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https://d.docs.live.net/a1efa6c76534bb85/Desktop/kurul-ders hedefleri/"/>
    </mc:Choice>
  </mc:AlternateContent>
  <xr:revisionPtr revIDLastSave="0" documentId="8_{F42B436D-E0A5-4753-82C7-EFF6C2273220}" xr6:coauthVersionLast="47" xr6:coauthVersionMax="47" xr10:uidLastSave="{00000000-0000-0000-0000-000000000000}"/>
  <bookViews>
    <workbookView xWindow="-120" yWindow="-120" windowWidth="29040" windowHeight="15840" xr2:uid="{00000000-000D-0000-FFFF-FFFF00000000}"/>
  </bookViews>
  <sheets>
    <sheet name="DÖNEM TEORİK" sheetId="1" r:id="rId1"/>
    <sheet name="Sayfa2" sheetId="2" state="hidden" r:id="rId2"/>
    <sheet name="STAJ TEORİK" sheetId="4" state="hidden" r:id="rId3"/>
    <sheet name="Sayfa4" sheetId="5" state="hidden" r:id="rId4"/>
  </sheets>
  <definedNames>
    <definedName name="_xlnm._FilterDatabase" localSheetId="0" hidden="1">'DÖNEM TEORİK'!$A$1:$H$1239</definedName>
    <definedName name="_xlnm._FilterDatabase" localSheetId="2" hidden="1">'STAJ TEORİK'!$A$1:$H$753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<sst xmlns="http://schemas.openxmlformats.org/spreadsheetml/2006/main" count="10087" uniqueCount="2743">
  <si>
    <t>Meslek hayatlarında kullanacakları tıbbi kavramları ve terminolojiyi kavrayabilmeleri,</t>
  </si>
  <si>
    <t>İnsan lokomotor sistem anatomisinin pasif bileşenleri olan kemik ve eklemlerin ayrı ayrı yapısını ve fonksiyonlarını sayabilmeleri;</t>
  </si>
  <si>
    <t>Tıbbi Biyokimya konularına temel oluşturacak genel ve organik kimya konularını teorik ve pratik derslerle kavramaları;</t>
  </si>
  <si>
    <t>Hasta ve hekim ilişkisinin önemini, hasta psikolojisi ve davranışlarının anlamını, insanda davranış ve psikososyal gelişimini belirtebilmeleri;</t>
  </si>
  <si>
    <t>Öğrencilerin analitik bir tarih anlayışı ile insanlık tarihinin gelişimine bağlı olarak tıp ve sağlık alanındaki gelişmeleri kavramaları, tarih boyunca tıptaki uygulamalar, yaklaşımlar, buluşlar, hekim ve sağlık kurumları ile ilgili olarak bilgi sahibi olmaları;</t>
  </si>
  <si>
    <t>D1K1</t>
  </si>
  <si>
    <t>İnsan lökomotor sistem anatomisinin pasif bileşenleri olan kemik ve eklemlerin ayrı ayrı yapısını ve fonksiyonlarını sayabilmeleri;</t>
  </si>
  <si>
    <t xml:space="preserve"> İnsanın hareketleri üzerine etkili temel fizik yasalarının ve hareketin kinezyolojik temellerini belirtebilmeleri;</t>
  </si>
  <si>
    <t>İnsan yapısını oluşturan karbonhidrat, protein ve yağların temel yapılarını, ölçüm ve tespit yöntemlerini sayabilmeleri;</t>
  </si>
  <si>
    <t xml:space="preserve"> İnsanın temel bilişsel, davranışsal ve psikolojik özellikleri ile kişilik, davranışa etki eden sosyokültürel faktörler, insanlar arası iletişim, stres, hastalıkta psikolojik durum, hasta hekim ilişkileri ve ruhsal hastalık kavramlarını belirtebilmeleri;</t>
  </si>
  <si>
    <t>Temel istatistik yöntemler ve bunların canlı sistemlere uygulamalarını belirtebilmeleri;</t>
  </si>
  <si>
    <t>Temel bilgisayar yazılımları, işlevleri ve kullanımlarını kavramaları, sanal ortamda verilere ve elektronik kütüphanelere ulaşabilmeleri;</t>
  </si>
  <si>
    <t>Temel tıbbi becerileri uygulamalı olarak yapabilmeleri;</t>
  </si>
  <si>
    <t>D1K2</t>
  </si>
  <si>
    <t xml:space="preserve">İnsan hücre yapısını temelini oluşturan genomun yapısı ve ifadesini, biyokimyasal metabolik yollarını, kalıtım materyalini ve fizyolojik işlevlerini belirtebilmeleri; </t>
  </si>
  <si>
    <t xml:space="preserve">Mikroorganizmaların genel özelliklerini ve insanla ilişkilerini belirtebilmeleri; </t>
  </si>
  <si>
    <t xml:space="preserve">Hastalık oluşturan mikroorganizmaların eliminasyonunu sağlayacak yöntemleri uygulamalı olarak yapabilmeleri; </t>
  </si>
  <si>
    <t xml:space="preserve">Hücrelerin başlıca biyokimyasal metabolik yollarını ve birbirleriyle etkileşimlerini belirtebilmeleri; </t>
  </si>
  <si>
    <t xml:space="preserve">Enerjinin biyolojik sistemler üzerinde oluşturduğu değişimleri, enerji tiplerini ve özelliklerini ifade edebilmeleri; </t>
  </si>
  <si>
    <t xml:space="preserve">Herhangi bir rahatsızlık durumunda hastaların neler hissettiği, hangi davranış aşamalarından geçtiğini öğrenmeleri; </t>
  </si>
  <si>
    <t xml:space="preserve">Hastanın veya yakınlarının, tedavi ekibi olarak bizim gözümüzden kaçan, bizce belki de önemli olmayan farklı sorunlarının olabileceğini bilmeleri; </t>
  </si>
  <si>
    <t xml:space="preserve">Hastanın ruhsal durumunu bozabilen kendi işini kendi görememe, muhtaç kalma gibi kaygılarını kabullenme ve bunları paylaşma konusunda hasta (ve yakınlarını) cesaretlendirebilmeleri; </t>
  </si>
  <si>
    <t xml:space="preserve">Yaklaşan ve kaçınılmaz olan ölümle yüzleşen bir kişinin yaşadığı ve Elizabeth Kübler Ross’un tanımladığı duygu-yoğun beş tepki evresini (Yadsıma (inkâr), Öfke, Pazarlık, Depresyon, Kabullenme) bilmeleri; </t>
  </si>
  <si>
    <t>D1K3</t>
  </si>
  <si>
    <t xml:space="preserve">Hücre zarı, çekirdeği ve organellerini sayabilmeleri, </t>
  </si>
  <si>
    <t xml:space="preserve">Hücrenin yapısal elemanlarının fonksiyonlarını anlatabilmeleri, </t>
  </si>
  <si>
    <t xml:space="preserve">Hücre içi ve hücreler arası sinyal iletim mekanizmalarını sayabilmeleri, </t>
  </si>
  <si>
    <t xml:space="preserve">Hücre farklılaşması, yenilenmesi ve ölümü mekanizmalarını açıklayabilmeleri, </t>
  </si>
  <si>
    <t xml:space="preserve">Önemli metabolik olayları açıklayabilmeleri, </t>
  </si>
  <si>
    <t xml:space="preserve">Homeostasis ve stres kavramlarını açıklayabilmeleri, </t>
  </si>
  <si>
    <t xml:space="preserve">İskelet kaslarının yerleşim ve fonksiyonlarını sayabilmeleri, </t>
  </si>
  <si>
    <t xml:space="preserve">Önemli topografik alanların sınırlarını ve bu alanlar ile ilişkili önemli yapıları anlatabilmeleri, </t>
  </si>
  <si>
    <t xml:space="preserve">Kan bağışı entegre oturumunda ‘Donörlük’ kavramının önemini vurgulayabilmeleri; </t>
  </si>
  <si>
    <t>D1K4</t>
  </si>
  <si>
    <t>Organizmayı oluşturan dokuların temel histolojik, biyokimyasal ve fizyolojik özelliklerini ve birbirleri ile ilişkilerini belirtebilmeleri;</t>
  </si>
  <si>
    <t>Genel embriyonik ve fötal gelişimin aşamalarını sayabilmeleri;</t>
  </si>
  <si>
    <t>D1K5</t>
  </si>
  <si>
    <t>Kan ve bağışıklık sisteminin yapı ve fonksiyonlarının anatomik, histolojik ve fizyolojik özelliklerini belirtebilmeleri;</t>
  </si>
  <si>
    <t>Lenfatik dolaşımın önemini kavrayabilmeleri;</t>
  </si>
  <si>
    <t>Kanama ve pıhtılaşma mekanizmalarını sayabilmeleri;</t>
  </si>
  <si>
    <t>Bağışıklık yanıtının özelliklerini, antijene ve infeksiyon ajanlarına olan immun yanıtı belirtebilmeleri;</t>
  </si>
  <si>
    <t>D1K6</t>
  </si>
  <si>
    <t>Sağlığın Sosyal Gelişimi çerçevesinde öğrencilerin ülkemizde ve diğer ülkelerde hastalıklarla mücadele ve halk sağlığının iyileştirilmesi konularında kaydedilen gelişmeleri kavrayarak, insan ve toplum sağlığı hakkında bilgi sahibi olmaları;</t>
  </si>
  <si>
    <t xml:space="preserve">Temel mesleki becerileri yapmaları </t>
  </si>
  <si>
    <t xml:space="preserve">Öğretilen tüm bilgileri ilerideki eğitim dönemlerinde ve meslek hayatında edinecekleri diğer bilgiler ile nasıl bütünleştirileceği ve nasıl kullanılacağını kavramaları </t>
  </si>
  <si>
    <t xml:space="preserve">Hekimlik uygulamasında, ölümcül hastalık tanısı alan bir hastanın yukarıda tanımlanan evrelerin hangisinde olduğunu belirleyerek ona uygun iletişim kurma becerilerini kazanmaları ve geliştirmeleri </t>
  </si>
  <si>
    <t xml:space="preserve">Enjeksiyon tekniklerini uygulamalı olarak yapabilmeleri </t>
  </si>
  <si>
    <t>Genetik hastalıkların ve bunlara genel yaklaşımı ifade edebilmeleri .</t>
  </si>
  <si>
    <t xml:space="preserve">Kan ve bağışıklık hücrelerinin mikroskobik inceleme yöntemleri ile birlikte kan alma ve periferik yayma becerilerini yapabilmeleri </t>
  </si>
  <si>
    <t>Sağlık Sosyolojisi, Sağlık Antropolojisi</t>
  </si>
  <si>
    <t>E. ESER</t>
  </si>
  <si>
    <t>Sağlık Sosyolojisi, Temel Kavramlar</t>
  </si>
  <si>
    <t>Davranış Bil.</t>
  </si>
  <si>
    <t>Davranış Bilimlerine Giriş</t>
  </si>
  <si>
    <t>M. M. DEMET</t>
  </si>
  <si>
    <t>Davranışın Nörobiyolojik Bileşenleri</t>
  </si>
  <si>
    <t>Biyokimya</t>
  </si>
  <si>
    <t>Canlı Yapısındaki Önemli Elementler ve Kimyasal Bağlar</t>
  </si>
  <si>
    <t>C. ULMAN</t>
  </si>
  <si>
    <t>Anatomi</t>
  </si>
  <si>
    <t>Terminoloji</t>
  </si>
  <si>
    <t>T. VAROL</t>
  </si>
  <si>
    <t>Nörobilişsel Temel Kavramlar</t>
  </si>
  <si>
    <t>Su ve özellikleri</t>
  </si>
  <si>
    <t>Tıp Tarihi ve Etiği</t>
  </si>
  <si>
    <t>Prehistorik Tıp</t>
  </si>
  <si>
    <t>M. AKSU</t>
  </si>
  <si>
    <t>İlk Çağ Uygarlıklarında Tıp</t>
  </si>
  <si>
    <t>Tıbbın Yöntem Bilgisi Nasıldır?</t>
  </si>
  <si>
    <t>Kavramsal Açıdan Hastalık ve Sağlık</t>
  </si>
  <si>
    <t>Asit, Baz ve Tampon Çözeltiler</t>
  </si>
  <si>
    <t>Tıbbi Bilişim</t>
  </si>
  <si>
    <t>Tıp Bilişimine Giriş ve Temel Kavramlar</t>
  </si>
  <si>
    <t>F. ÖZALP ATEŞ</t>
  </si>
  <si>
    <t>Sağlık Bilişiminin Önemi ve Sağlık Hizmeti Sunumundaki Yeri</t>
  </si>
  <si>
    <t>Sağlık Sosyolojisi Açısından Sağlık ve Hastalık</t>
  </si>
  <si>
    <t>Hastalık ve Toplumsal İlişkiler</t>
  </si>
  <si>
    <t>Hekim ve Toplum</t>
  </si>
  <si>
    <t>Kariyer Planlama</t>
  </si>
  <si>
    <t>Hekim Kimliği, Deontoloji ve Tıbbi Etik Kavramlar</t>
  </si>
  <si>
    <t>Bilişsel İşlevler</t>
  </si>
  <si>
    <t>Ö. AYDEMİR</t>
  </si>
  <si>
    <t>Çözeltiler, Çözünürlük ve Konsantrasyon Birimleri</t>
  </si>
  <si>
    <t>Tıp Tarihi Metodolojisi ve Tıp Evrimi</t>
  </si>
  <si>
    <t>Psikoanalitik Kuram</t>
  </si>
  <si>
    <t>E. O. TAŞKIN</t>
  </si>
  <si>
    <t>Hasta Rolü ve Hasta Hekim İlişkileri</t>
  </si>
  <si>
    <t>Sağlıkta Kayıt Bildirim Sistemleri ve Önemi (Verinin Raporlanması)</t>
  </si>
  <si>
    <t>Uluslararası Veri Bildirim Sistemleri</t>
  </si>
  <si>
    <t>Lökomotor Sistemle İlgili Temel Kavramlar</t>
  </si>
  <si>
    <t>Yaşam Olasılığını Belirleyen Sosyal Değişkenler</t>
  </si>
  <si>
    <t>Sosyal Değişkenlerin Ölçülmesi</t>
  </si>
  <si>
    <t>Tıpta Karar Verme Süreci, Karar Destek Sistemleri</t>
  </si>
  <si>
    <t>Güdülemeli Davranış</t>
  </si>
  <si>
    <t>A. E. DANACI</t>
  </si>
  <si>
    <t>Çözelti Hazırlama Örnek Problem Çözümleri</t>
  </si>
  <si>
    <t>Biyokimyasal Ayırma Yöntemleri</t>
  </si>
  <si>
    <t>İ. AYDOĞDU</t>
  </si>
  <si>
    <t>Yunan Tıbbı</t>
  </si>
  <si>
    <t>Roma Tıbbı</t>
  </si>
  <si>
    <t>Orta Çağ Tıbbı</t>
  </si>
  <si>
    <t>Savunma Düzenekleri</t>
  </si>
  <si>
    <t>Sağlıkta Sosyoekonomik Eşitsizlikler</t>
  </si>
  <si>
    <t>Eşitsizlik Göstergeleri</t>
  </si>
  <si>
    <t>Tıp Nedir ve Tıbbın Yöntem Bilgisi Nasıldır?</t>
  </si>
  <si>
    <t>Toplumsal Cinsiyet Eşitliği, Kadına Yönelik Şiddet</t>
  </si>
  <si>
    <t>İslam Tıbbı</t>
  </si>
  <si>
    <t>Psikoseksüel Gelişim</t>
  </si>
  <si>
    <t>Bilişim Etiği</t>
  </si>
  <si>
    <t>Bilişim Hukuku (Bilgi Güvenliği, Güvenli İnternet Kullanımı Kişisel Verilerin Korunması)</t>
  </si>
  <si>
    <t>G. KARABAĞ</t>
  </si>
  <si>
    <t>Biyokimyasal Açıdan Önemli Bazı Organik Bileşikler 1</t>
  </si>
  <si>
    <t>Biyokimyasal Açıdan Önemli Bazı Organik Bileşikler 2</t>
  </si>
  <si>
    <t>Türkiye’de Veri Bildirim Sistemleri (Birinci basamak/Hastane). Entegrasyon, Sorunlar Neler?</t>
  </si>
  <si>
    <t>Rönesans Tıbbı</t>
  </si>
  <si>
    <t>Aydınlanma Dönemi ve Modern Tıp</t>
  </si>
  <si>
    <t>T. ÇAVUŞOĞLU</t>
  </si>
  <si>
    <t>Dünyada ve Türkiye’de Sağlıkta Eşitsizlik</t>
  </si>
  <si>
    <t>Sağlıkta Eşitsizliği Azaltmak İçin Önerilen Yaklaşımlar</t>
  </si>
  <si>
    <t>Seminer</t>
  </si>
  <si>
    <t>Kanıta Dayalı Tıp – Adımlar ve Kanıt Piramidi</t>
  </si>
  <si>
    <t>Psikososyal Gelişim</t>
  </si>
  <si>
    <t>Türk Tıp Tarihi</t>
  </si>
  <si>
    <t>İzomer Yapılar, Geometrik ve Optik İzomerlik</t>
  </si>
  <si>
    <t>Os frontale, os parietale, os occipitale</t>
  </si>
  <si>
    <t>E. TATLISUMAK</t>
  </si>
  <si>
    <t>Os temporale</t>
  </si>
  <si>
    <t>Biyoistatistik</t>
  </si>
  <si>
    <t>Biyoistatistik ve Sağlık Alanında Yeri</t>
  </si>
  <si>
    <t>Os sphenoidale, os ethmoidale</t>
  </si>
  <si>
    <t>Os nasale, os lacrimale, concha nasalis inferior, vomer, os zygomaticum, os palatinum, os hyoideum</t>
  </si>
  <si>
    <t>Bilişsel Davranışçı Kuram</t>
  </si>
  <si>
    <t>Biyofizik</t>
  </si>
  <si>
    <t>Biyomekanik'te Kullanılan Temel Kavramlar</t>
  </si>
  <si>
    <t>T. ZEREN</t>
  </si>
  <si>
    <t>Skaler ve Vektörel Büyüklükler, Vektörlerle İşlemler</t>
  </si>
  <si>
    <t>Veri Tipleri ve Değişken Kavramı</t>
  </si>
  <si>
    <t>Maxilla, Mandibula</t>
  </si>
  <si>
    <t>Biyokimyaya Giriş ve Biyokimyasal Açıdan Hücre Organelleri</t>
  </si>
  <si>
    <t>Bilişsel Gelişim</t>
  </si>
  <si>
    <t>A. DEVECİ</t>
  </si>
  <si>
    <t>Cranium’da Görülen Önemli Oluşumlar, Eklemler</t>
  </si>
  <si>
    <t>Ö. AKGÜL</t>
  </si>
  <si>
    <t>Sağlık Bilişiminde Yeni Yaklaşımlar – Yapay Zeka</t>
  </si>
  <si>
    <t>Sternum, Costae ve Eklemleri, Thorax</t>
  </si>
  <si>
    <t>Statik ve Newton’un I. yasası</t>
  </si>
  <si>
    <t>Columna Vertebralis Kemik, Eklem ve Bağları</t>
  </si>
  <si>
    <t>Kanıta Dayalı Tıp- Soru Oluşturma</t>
  </si>
  <si>
    <t>Sağlık Bilişiminde Yeni Yaklaşımlar – Teletıp, Tele Görüntüleme ve Sanal Gerçeklik</t>
  </si>
  <si>
    <t>Nominal, Sıralı ve Sayısal Verinin Tablo-Grafik Gösterimi</t>
  </si>
  <si>
    <t>Tanımlayıcı İstatistik (Nominal Veride)</t>
  </si>
  <si>
    <t>Veri Madenciliği</t>
  </si>
  <si>
    <t>Os scapula, os clavicula, art. sternoclavicularis, art. acromioclavicularis, humerus, art. humeri</t>
  </si>
  <si>
    <t>Tanımlayıcı İstatistik (Sayısal, Sürekli Veride)</t>
  </si>
  <si>
    <t>Karbonhidratlar ve Sınıflandırılması</t>
  </si>
  <si>
    <t>Ulna, Radius, Art. cubiti, Art. radioulnaris</t>
  </si>
  <si>
    <t>Ossa Carpi, Ossa Metacarpi, Ossa Digitorum Manus, Art. Radiocarpalis, El Eklemleri</t>
  </si>
  <si>
    <t>Kanıta Dayalı Tıp- Kaynaklar</t>
  </si>
  <si>
    <t>Tütün ve Toplum</t>
  </si>
  <si>
    <t>B. C. ÖZYURT</t>
  </si>
  <si>
    <t>Os coxa, femur, pelvis, art. coxae, art. sacroilaca, symphysis pubica</t>
  </si>
  <si>
    <t>Dinamik ve Newton’un II. Yasası: Hareketin Sınıflandırılması</t>
  </si>
  <si>
    <t>Olasılık Kuramı</t>
  </si>
  <si>
    <t>Birbirini Etkileyen/Engelleyen Olaylar, Şartlı Olasılık</t>
  </si>
  <si>
    <t>Tibia, Fibula, Patella ve Art. genus</t>
  </si>
  <si>
    <t>Spektrofotometrik Ölçümler</t>
  </si>
  <si>
    <t>Santrifügasyon</t>
  </si>
  <si>
    <t>Kanıta Dayalı Tıp – Kaynak Tarama İlkeleri</t>
  </si>
  <si>
    <t>Ossa tarsi, metatarsi ve digitorum pedis, art. tibiofibularis, syndesmosis tibiofibularis, art. talocruralis, ayak eklemleri, normal ayak kavisleri</t>
  </si>
  <si>
    <t>Duygular ve İnsan Davranışına Etkileri</t>
  </si>
  <si>
    <t>Olasılık Dağılımları (Binom, Poisson)</t>
  </si>
  <si>
    <t>Olasılık Dağılımları (Normal Dağılım)</t>
  </si>
  <si>
    <t>Öfke Yönetimi</t>
  </si>
  <si>
    <t>Aminoasitlerin Yapı ve Kimyasal Reaksiyonları</t>
  </si>
  <si>
    <t>Proteinlerin Yapısını Oluşturan Bağlar</t>
  </si>
  <si>
    <t>Veri İşleme ve Özetleme – Microsoft Excel, SPSS</t>
  </si>
  <si>
    <t>Kişilik</t>
  </si>
  <si>
    <t>Standart Normal Dağılım ve Merkezi Sınır Teoremi</t>
  </si>
  <si>
    <t>Enerji Birimleri ve Entropi</t>
  </si>
  <si>
    <t>Momentum ve Newton’un III. Yasası</t>
  </si>
  <si>
    <t>Kanıta Dayalı Tıp – Uygulama-1</t>
  </si>
  <si>
    <t>Peptidler ve Oligopeptidler</t>
  </si>
  <si>
    <t>Proteinlerin Yapı ve Fonksiyon İlişkileri</t>
  </si>
  <si>
    <t>Örnek Büyüklüğü ve Seçim Yöntemleri</t>
  </si>
  <si>
    <t>Kanıta Dayalı Tıp – Uygulama-2</t>
  </si>
  <si>
    <t>Lipidler, Trigliserid Metabolizması</t>
  </si>
  <si>
    <t>F. TANELİ</t>
  </si>
  <si>
    <t>Davranışın Sosyokültürel Bileşenleri</t>
  </si>
  <si>
    <t>Verilerden Sonuç Çıkarma</t>
  </si>
  <si>
    <t>Kolesterol Metabolizması</t>
  </si>
  <si>
    <t>Stres, Stresle Baş Etme, Tükenme</t>
  </si>
  <si>
    <t>Fosfolipid ve Glikolipid Metabolizması</t>
  </si>
  <si>
    <t>Tahmin Yapma (Nokta ve Aralık Tahminleri)</t>
  </si>
  <si>
    <t>Yağ Asidi Sentezi, Lipogenez</t>
  </si>
  <si>
    <t>Yağ Asidi Yıkılımı- Lipoliz</t>
  </si>
  <si>
    <t>Hipotez Tesleri (Tip 1, Tip 2 Hata)</t>
  </si>
  <si>
    <t>Kemiğin Elektriksel ve Fiziksel Özellikleri</t>
  </si>
  <si>
    <t>Sunu Programları – Microsoft Word, Microsoft Powerpoint</t>
  </si>
  <si>
    <t>Tanı Testleri- Geçerlilik, Güvenilirlik</t>
  </si>
  <si>
    <t>Veri tabanları ve Literatür Taraması</t>
  </si>
  <si>
    <t>Sağlığın Sosyal Gelişimi</t>
  </si>
  <si>
    <t>KURUL</t>
  </si>
  <si>
    <t>DERSİN ADI</t>
  </si>
  <si>
    <t>ÖĞRETİM ÜYESİ</t>
  </si>
  <si>
    <t>KURUL HEDEFLERİ</t>
  </si>
  <si>
    <t>DERSİN AMACI</t>
  </si>
  <si>
    <t>DERSİN HEDEFİ</t>
  </si>
  <si>
    <t>T. Biyoloji</t>
  </si>
  <si>
    <t>Hücrelere ve Hücre Araştırmalarına Genel Bir Bakış</t>
  </si>
  <si>
    <t>N. ALTINTAŞ</t>
  </si>
  <si>
    <t>Elektromagnetik Enerji ve Elektromagnetik Spektrumu Oluşturan</t>
  </si>
  <si>
    <t>Dalgalar</t>
  </si>
  <si>
    <t>KAYNAK</t>
  </si>
  <si>
    <t>Enzimler ve Kinetiği</t>
  </si>
  <si>
    <t>Y. G. DEMİRAĞCI</t>
  </si>
  <si>
    <t>T. Mikrobiyoloji</t>
  </si>
  <si>
    <t>Tıbbi Mikrobiyolojiye giriş</t>
  </si>
  <si>
    <t>S. KURUTEPE</t>
  </si>
  <si>
    <t>Microbiota</t>
  </si>
  <si>
    <t>Moleküler Hücre Biyolojisinin Araçları</t>
  </si>
  <si>
    <t>Kızılötesi, Morötesi ve Laser Işınlarının Özellikleri ve Tıpta Kullanımı</t>
  </si>
  <si>
    <t>Hücrenin Molekülleri (Biyolojik Katalizörler: Enzimler ve</t>
  </si>
  <si>
    <t>Hücre Membranları)</t>
  </si>
  <si>
    <t>S. S. ÖZCAN</t>
  </si>
  <si>
    <t>İletişim Becerileri</t>
  </si>
  <si>
    <t>İletişim Becerileri / Temel Kavramlar</t>
  </si>
  <si>
    <t>Enzim Aktivitesinin İnhibisyonu</t>
  </si>
  <si>
    <t>Biyoenerjitik</t>
  </si>
  <si>
    <t>Sterilizasyon</t>
  </si>
  <si>
    <t>Dezenfeksiyon ve Antisepsi</t>
  </si>
  <si>
    <t>Moleküler Biyolojinin Temelleri (Genler ve DNA, Genetik bilginin ifadesi)</t>
  </si>
  <si>
    <t>Laser ışığının özellikleri ve tıpta kullanımı</t>
  </si>
  <si>
    <t>Parazitoloji</t>
  </si>
  <si>
    <t>Helmintlerin Genel Özellikleri ve Hücre Yapısı</t>
  </si>
  <si>
    <t>İ. C. BALCIOĞLU</t>
  </si>
  <si>
    <t>Glikoliz ve Cori Döngüsü</t>
  </si>
  <si>
    <t>TCA Siklusu</t>
  </si>
  <si>
    <t>Moleküler Biyolojinin Temelleri (Nükleik asit ve Proteinlerin Tespiti- Ökaryotlarda Genlerin işlevi)</t>
  </si>
  <si>
    <t>Proteomiks</t>
  </si>
  <si>
    <t>Empati ve iletişim</t>
  </si>
  <si>
    <t>X Işınlarının Özellikleri ve Tıpta Kullanımı</t>
  </si>
  <si>
    <t>Alfa, Beta ve Gama Işınları</t>
  </si>
  <si>
    <t>Y. PARLAK</t>
  </si>
  <si>
    <t>Protozoonların Genel Özellikleri ve Hücre Yapısı</t>
  </si>
  <si>
    <t>Artropodların Genel Özellikleri</t>
  </si>
  <si>
    <t>İnsan Genomu ve Transkriptom</t>
  </si>
  <si>
    <t>M. KORKMAZ</t>
  </si>
  <si>
    <t>Moleküler Sistem Biyolojisi</t>
  </si>
  <si>
    <t>Bilinçdışı Süreçlerin İletişime Etkisi</t>
  </si>
  <si>
    <t>Zor İnsanlarla İletişim</t>
  </si>
  <si>
    <t>E. OZAN</t>
  </si>
  <si>
    <t>Çekirdeğin Kararlılığı, Bağlanma Enerjisi ve Yapay Radyoaktivite Reaksiyonları</t>
  </si>
  <si>
    <t>Genomik DNA’nın Replikasyonu</t>
  </si>
  <si>
    <t>Mutasyonlar ve Sınıflandırılması</t>
  </si>
  <si>
    <t>Fizyon ve Füzyon Olayları; Nükleer Silahlar ve Etkileri</t>
  </si>
  <si>
    <t>Mikroskopi Yöntemleri</t>
  </si>
  <si>
    <t>N. ÖZKÜTÜK</t>
  </si>
  <si>
    <t>Aile İçi İletişim</t>
  </si>
  <si>
    <t>Ö. BİLAÇ</t>
  </si>
  <si>
    <t>DNA Hasarı ve Genomik DNA’nın Onarım Mekanizmaları</t>
  </si>
  <si>
    <t>Glikojenez ve Glikoliz</t>
  </si>
  <si>
    <t>Genomik DNA’nın Yeniden Düzenlenmesi</t>
  </si>
  <si>
    <t>Radyasyon Doz Birimleri ve Yarı Ömür</t>
  </si>
  <si>
    <t>Tıbbi Görüntüleme Yöntemlerinin Fiziksel Temelleri</t>
  </si>
  <si>
    <t>Ö. K. ÇELİK</t>
  </si>
  <si>
    <t>RNA Sentezi ve İşlenmesi, Bakteride Transkripsiyon</t>
  </si>
  <si>
    <t>A. ÖZBİLGİN</t>
  </si>
  <si>
    <t>Mikroorganizmaların Üretilme Ortamları</t>
  </si>
  <si>
    <t>H. GAZİ</t>
  </si>
  <si>
    <t>Glikoneogenez</t>
  </si>
  <si>
    <t>Ökaryotik Transkripsiyon, Ökaryotik RNA Polimerazlar ve Genel Transkripsiyon Faktörleri</t>
  </si>
  <si>
    <t>Ökaryotlarda Transkripsiyonun Düzenlenmesi</t>
  </si>
  <si>
    <t>Ultrases; Piezoelektrik Etki ve İmpedans</t>
  </si>
  <si>
    <t>Ultrasesin Etkileri ve Kullanım Alanları</t>
  </si>
  <si>
    <t>Hasta ve Hasta Olma Psikolojisi</t>
  </si>
  <si>
    <t>Kromatin ve Epigenetik</t>
  </si>
  <si>
    <t>Radyoaktif Serpinti ve Kalıntı Radyasyon Hastalığı</t>
  </si>
  <si>
    <t>Radyobiyoloji ve İyonizasyon</t>
  </si>
  <si>
    <t>RNA İşlenmesi ve Dönüşümü</t>
  </si>
  <si>
    <t>Risk Toplumu Bilinci ve Hekim</t>
  </si>
  <si>
    <t>Protein Sentezi, İşlenmesi ve Düzenlenmesi: Prokaryot ve Ökaryotlarda Mrna’nın Çevrimi</t>
  </si>
  <si>
    <t>Fruktoz, Mannoz, Galaktoz ve Sorbitol Metabolizmaları</t>
  </si>
  <si>
    <t>Pentoz Fosfat Yolu</t>
  </si>
  <si>
    <t>Radyasyonun Akut ve Kronik Somatik Etkileri</t>
  </si>
  <si>
    <t>Protein Sentezi, İşlenmesi ve Düzenlenmesi: Prokaryot ve Ökaryotlarda mRNA’nın Çevrimi</t>
  </si>
  <si>
    <t>Radyasyonun Hücresel Düzeyde Etki Mekanizması ve Radyosensitivite</t>
  </si>
  <si>
    <t>Histoloji</t>
  </si>
  <si>
    <t>Histolojide Rutinde Kullanılan Yöntemler</t>
  </si>
  <si>
    <t>E. KOCAMAZ</t>
  </si>
  <si>
    <t>Histolojide Kullanılan Diğer Yöntemler</t>
  </si>
  <si>
    <t>Hücrenin Ultrastrüktürel Yapısı ve Fonksiyonları</t>
  </si>
  <si>
    <t>Kasların Genel Morfolojik Özellikleri</t>
  </si>
  <si>
    <t>Baş ve Boyun Kasları</t>
  </si>
  <si>
    <t>Moleküllerin Çekirdek ve Sitoplazma Arasında Taşınımı</t>
  </si>
  <si>
    <t>Proteinlerin Tasnifi ve Taşınması (Endoplazmik Retikulum, Golgi ve Lizozomlar)</t>
  </si>
  <si>
    <t>Hasta Hekim İlişkisi</t>
  </si>
  <si>
    <t>Aminoasitlerin Karbon İskeletinin Yıkılımı</t>
  </si>
  <si>
    <t>Fizyoloji</t>
  </si>
  <si>
    <t>İnsan Fizyolojisine Giriş</t>
  </si>
  <si>
    <t>N. KUTLU</t>
  </si>
  <si>
    <t>Gövde Kasları</t>
  </si>
  <si>
    <t>Homeostaz</t>
  </si>
  <si>
    <t>Üre Döngüsü ve Amonyak Metabolizması</t>
  </si>
  <si>
    <t>Aminoasitlerden Sentezlenen Önemli Biyokimyasal Moleküller</t>
  </si>
  <si>
    <t>Proteinlerin Tasnifi ve Taşınması (Mitokondri ve Peroksizomlar)</t>
  </si>
  <si>
    <t>Stres Fizyolojisi</t>
  </si>
  <si>
    <t>Çocuk ve Ergen Hasta ile İletişim</t>
  </si>
  <si>
    <t>Biyolojik Ritmler</t>
  </si>
  <si>
    <t>Hücre Genel Tanımı, Sitoplazması ve Hücre Membranı</t>
  </si>
  <si>
    <t>E. T. ULUER</t>
  </si>
  <si>
    <t>Hücre İskeleti</t>
  </si>
  <si>
    <t>Ekstrasellüler Matriks</t>
  </si>
  <si>
    <t>Hücre Zarı Dinamiği</t>
  </si>
  <si>
    <t>B. MENTEŞE</t>
  </si>
  <si>
    <t>Aktif ve Pasif Transport</t>
  </si>
  <si>
    <t>Endoplazmik Retikulum, Ribozom, Mitokondri</t>
  </si>
  <si>
    <t>K. ÖZBİLGİN</t>
  </si>
  <si>
    <t>Plazma Membranı (Yapısı, Küçük Moleküllerin Taşınımı ve Endositozis)</t>
  </si>
  <si>
    <t>Golgi, Peroksizom, Hücre İskeleti ve Sitoplazmik İnklüzyonlar</t>
  </si>
  <si>
    <t>Üst Ekstremite Kasları</t>
  </si>
  <si>
    <t>Hücre Sinyal İletimi</t>
  </si>
  <si>
    <t>Hücre Çekirdeği ve Fonksiyonları</t>
  </si>
  <si>
    <t>M. İ. TUĞLU</t>
  </si>
  <si>
    <t>Klinik Yaklaşım</t>
  </si>
  <si>
    <t>Radyodiagnostik-Radyolojiye Giriş</t>
  </si>
  <si>
    <t>Ş. G. YILMAZ</t>
  </si>
  <si>
    <t>Radyodiagnostik-Radyolojide Temel Tanı Yöntemleri</t>
  </si>
  <si>
    <t>Endositoz - Ekzositoz</t>
  </si>
  <si>
    <t>İyon Kanalları</t>
  </si>
  <si>
    <t>Hücre Şekilleri ve Hücre Yüzey Farklılaşması</t>
  </si>
  <si>
    <t>Alt Ekstremite Kasları</t>
  </si>
  <si>
    <t>Hücre Döngüsü ve Moleküler Mekanizması</t>
  </si>
  <si>
    <t>Pürin Metabolizması</t>
  </si>
  <si>
    <t>Hücre Ölümünün Moleküler Mekanizması ve Hücre Yenilenmesi</t>
  </si>
  <si>
    <t>Yaşlı Hasta ile İletişim</t>
  </si>
  <si>
    <t>Pirimidin Metabolizması</t>
  </si>
  <si>
    <t>Protein Sentezi</t>
  </si>
  <si>
    <t>Osmotik Basınç</t>
  </si>
  <si>
    <t>Topografik Alanlar, Önemli Oluşumlarla İlişkileri</t>
  </si>
  <si>
    <t>Hücre Farklılaşması, Hücre Ölümleri ve Apoptoz</t>
  </si>
  <si>
    <t>Fasyalar ve Kompartmanlar</t>
  </si>
  <si>
    <t>Moleküler ve Hücresel Yaşlanma</t>
  </si>
  <si>
    <t>Kanserin Moleküler Temeli</t>
  </si>
  <si>
    <t>Travmaya Maruz Kalan Kişi İle İletişim</t>
  </si>
  <si>
    <t>Besin Genetiği</t>
  </si>
  <si>
    <t>Hücresel Stresin Moleküler Biyolojisi</t>
  </si>
  <si>
    <t>Membran Potansiyeli</t>
  </si>
  <si>
    <t>PCR, RT-PCR, Mikrodizin Teknolojileri</t>
  </si>
  <si>
    <t>Membran Reseptörleri ve Kimyasal Haberciler</t>
  </si>
  <si>
    <t>Metabolizmanın Entegrasyonu</t>
  </si>
  <si>
    <t>Bağımlı Kişi ile İletişim</t>
  </si>
  <si>
    <t>Mukopolisakkaridozlar</t>
  </si>
  <si>
    <t>Aksiyon Potansiyelinin Fiziksel Temelleri</t>
  </si>
  <si>
    <t>DNA Teknolojilerinin Hastalıkların Tanımlanmasında Kullanılması</t>
  </si>
  <si>
    <t>Kök Hücre Teknolojilerinin Tıpta Uygulama Alanları</t>
  </si>
  <si>
    <t>Rekombinant DNA Teknolojilerinin Tıpta Uygulama Alanları</t>
  </si>
  <si>
    <t>Moleküler Hastalıklara Biyokimyasal Yaklaşım</t>
  </si>
  <si>
    <t>Epitel Doku Histolojisi I- Örtü epiteli</t>
  </si>
  <si>
    <t>Tütün endüstrisi ve gençlik</t>
  </si>
  <si>
    <t>A. Ş. COŞKUN</t>
  </si>
  <si>
    <t>Tıbbi Genetik</t>
  </si>
  <si>
    <t>Tek Gen Kalıtımı</t>
  </si>
  <si>
    <t>S. ÇAM</t>
  </si>
  <si>
    <t>Epitel Doku Histolojisi I- Bez Epiteli</t>
  </si>
  <si>
    <t>E. ONUR</t>
  </si>
  <si>
    <t>Ekstrasellüler Matriks, Bağ Doku Proteinleri, Kollajen ve Elastin Sentezi</t>
  </si>
  <si>
    <t>Bağ Dokusu Hücreleri ve Lifleri</t>
  </si>
  <si>
    <t>Pedigri</t>
  </si>
  <si>
    <t>Adheziv Glikoproteinler, İntegrinler, Proteoglikanlar</t>
  </si>
  <si>
    <t>Nörotransmitterler ve Nöromodülatörler</t>
  </si>
  <si>
    <t>Bağ Dokusu Tipleri ve Yağ Dokusu</t>
  </si>
  <si>
    <t>Genetik Varyasyonlar</t>
  </si>
  <si>
    <t>Aksiyon Potansiyeli ve İletimi</t>
  </si>
  <si>
    <t>Sinir Doku Histolojisi Genel Özellikleri</t>
  </si>
  <si>
    <t>Kıkırdak Doku Histolojisi</t>
  </si>
  <si>
    <t>Nöron</t>
  </si>
  <si>
    <t>Kalıtım ve İnsan Kromozomları (Kromozom Yapı ve Analiz Yöntemleri)</t>
  </si>
  <si>
    <t>Kemik Doku Histolojisi</t>
  </si>
  <si>
    <t>Embriyoloji</t>
  </si>
  <si>
    <t>Genel Embriyolojiye Giriş</t>
  </si>
  <si>
    <t>Gametogenez</t>
  </si>
  <si>
    <t>Refleksler</t>
  </si>
  <si>
    <t>Kromozomal Bozukluklar</t>
  </si>
  <si>
    <t>Sinapslar ve Sinaptik İleti (ESSP ve IPSP)</t>
  </si>
  <si>
    <t>Ovulasyon- Fertilizasyon</t>
  </si>
  <si>
    <t>Popülasyon Genetiği</t>
  </si>
  <si>
    <t>Kas Dokusu Histolojisi</t>
  </si>
  <si>
    <t>İmplantasyon</t>
  </si>
  <si>
    <t>Kas Fizyolojisine Giriş</t>
  </si>
  <si>
    <t>Kemik Metabolizması</t>
  </si>
  <si>
    <t>FTR: Üst Ekstremitenin Değerlendirilmesi</t>
  </si>
  <si>
    <t>Z. ÜNLÜ</t>
  </si>
  <si>
    <t>FTR: Alt Ekstremitenin Değerlendirilmesi</t>
  </si>
  <si>
    <t>İskelet Kasında Kontraksiyon Çeşitleri</t>
  </si>
  <si>
    <t>Bilaminar ve Trilaminar Germ Diski</t>
  </si>
  <si>
    <t>Multifaktöriyel Kalıtım</t>
  </si>
  <si>
    <t>Kas Metabolizması</t>
  </si>
  <si>
    <t>Mitokondrial DNA Hastalıkları</t>
  </si>
  <si>
    <t>Embriyonik ve Fötal Dönemler</t>
  </si>
  <si>
    <t>İskelet Kasının Kasılma Mekanizmaları</t>
  </si>
  <si>
    <t>Egzersiz Fizyolojisi</t>
  </si>
  <si>
    <t>Kas ve İskelet Sistemi Gelişimi</t>
  </si>
  <si>
    <t>Vücut Boşluklarının Gelişimi</t>
  </si>
  <si>
    <t>Kanser ve Genetik</t>
  </si>
  <si>
    <t>Genetik Taramalar</t>
  </si>
  <si>
    <t>Fötal zarlar</t>
  </si>
  <si>
    <t>Düz Kas Fizyolojisi</t>
  </si>
  <si>
    <t>Ş. ALPAY</t>
  </si>
  <si>
    <t>Kalp Kası Yapısı ve Fizyolojisi</t>
  </si>
  <si>
    <t>Eritrosit Biyokimyası, Yapı ve Metabolizması</t>
  </si>
  <si>
    <t>Kanın Genel Yapısı</t>
  </si>
  <si>
    <t>Kan Hücreleri</t>
  </si>
  <si>
    <t>Kemik iliği Histolojisi</t>
  </si>
  <si>
    <t>Dalak, Timus, Epitel Yerleşimli Lenfatik Yapılar</t>
  </si>
  <si>
    <t>D. DERİN</t>
  </si>
  <si>
    <t>Kan Hücrelerinin Yapımı</t>
  </si>
  <si>
    <t>Hem Biyosentezi, Hemoglobin ve Miyoglobin</t>
  </si>
  <si>
    <t>Hemoglobin Katabolizması, Bilirübin Oluşumu ve Metabolizması</t>
  </si>
  <si>
    <t>Baş-boynun lenfatik dolaşımı ve lenf düğümleri</t>
  </si>
  <si>
    <t>Hematopoez</t>
  </si>
  <si>
    <t>Lenf düğümü, ana lenf kütükleri ve lenf dolaşımının genel özellikleri</t>
  </si>
  <si>
    <t>Kan Volümü, Kan Plazması</t>
  </si>
  <si>
    <t>Eritrositler</t>
  </si>
  <si>
    <t>Hemoglobin Elektroforezi</t>
  </si>
  <si>
    <t>Konak Savunma Sisteminin Bileşenleri</t>
  </si>
  <si>
    <t>K. DEĞERLİ</t>
  </si>
  <si>
    <t>İmmun Sistem Genel Özellikleri ve Hücreleri</t>
  </si>
  <si>
    <t>Porfirialar</t>
  </si>
  <si>
    <t>Thorax, Abdomen ve Pelvisin Lenfatik Dolaşım ve Lenf Düğümleri</t>
  </si>
  <si>
    <t>Timus, Tonsilla Palatina, Lenf Düğümü ve Dalak</t>
  </si>
  <si>
    <t>Hemoglobin</t>
  </si>
  <si>
    <t>Demir Metabolizması</t>
  </si>
  <si>
    <t>Lökositler</t>
  </si>
  <si>
    <t>E. ÇAKIRGÖZ</t>
  </si>
  <si>
    <t>Trombositler</t>
  </si>
  <si>
    <t>Trombosit Biyokimyası ve Hemostaz</t>
  </si>
  <si>
    <t>Çocuk hastalarda lökosit sayı ve fonksiyon bozukluklarına klinik yaklaşım</t>
  </si>
  <si>
    <t>A. T. YILDIRIM</t>
  </si>
  <si>
    <t>Çocukta Hemostaz Bozuklukları</t>
  </si>
  <si>
    <t>Ekstremitelerin Lenfatik Dolaşımı ve Lenf Düğümleri</t>
  </si>
  <si>
    <t>Çocuk Hastada Anemiler</t>
  </si>
  <si>
    <t>H. GÜLEN</t>
  </si>
  <si>
    <t>Hemostazis</t>
  </si>
  <si>
    <t>İmmun Sistem Biyokimyası</t>
  </si>
  <si>
    <t>Lipid ve İmmun Elektroforez</t>
  </si>
  <si>
    <t>Organizmanın Savunma Sistemi</t>
  </si>
  <si>
    <t>Kan Grupları</t>
  </si>
  <si>
    <t>Lenfoid Sistem Gelişimi</t>
  </si>
  <si>
    <t>Antijene Spesifik İmmun Yanıt (İmmünojen, Antijen ve Epitoplar)</t>
  </si>
  <si>
    <t>Antijene Spesifik İmmun Yanıt (Rol Alan Hücreler ve Yapıları)</t>
  </si>
  <si>
    <t>Antijene Spesifik İmmun Yanıt (T Lenfositler ve Antijen Sunumu)</t>
  </si>
  <si>
    <t>Antijene Spesifik İmmun Yanıt (B Lenfositler ve Sıvısal Bağışık Yanıt)</t>
  </si>
  <si>
    <t>Pediatrik Hastada Humoral ve Hücresel İmmun Yanıta Klinik Bakış</t>
  </si>
  <si>
    <t>H. YÜKSEL</t>
  </si>
  <si>
    <t>Non-Mendeliyen Kalıtım (Genomik imprinting, Uniparental dizomi)</t>
  </si>
  <si>
    <t>Kasılma Teorileri, İskelet Kasındaki Elektriksel Olaylar, EMG, Atrofi, Hipertrofi, Denervasyon</t>
  </si>
  <si>
    <t>Doğal Bağışıklık (Enfeksiyon Engelleri, Görevli Hücreler ve Sitokinler)</t>
  </si>
  <si>
    <t>Doğal Bağışıklık (Kompleman Aktivasyonu, Fagositoz, Akut Faz Yanıtı)</t>
  </si>
  <si>
    <t>Selluler Savunma Fizyolojisi</t>
  </si>
  <si>
    <t>İnfeksiyon Ajanlarına İmmun Yanıt (Antibakteriyel)</t>
  </si>
  <si>
    <t>İnfeksiyon Ajanlarına İmmun Yanıt (Antiviral ve Antifungal)</t>
  </si>
  <si>
    <t>Antioksidan Sistem</t>
  </si>
  <si>
    <t>Parazitlere Karşı Bağışık Yanıt</t>
  </si>
  <si>
    <t>Parazit-Konak İlişkisi ve İmmunite</t>
  </si>
  <si>
    <t>Humoral Savunma Fizyolojisi</t>
  </si>
  <si>
    <t>Serbest Oksijen Radikalleri ve Oluşum Mekanizmaları</t>
  </si>
  <si>
    <t>Aktif ve Pasif İmmunizasyon/Aşılar ve Serumlar</t>
  </si>
  <si>
    <t>Serolojik Tanı Testleri</t>
  </si>
  <si>
    <t>S. AKÇALI</t>
  </si>
  <si>
    <t>Dolaşım ve solunum sistemlerine ait organların anatomik ve histolojik yapılarını, embriyolojik gelişimlerini, biyokimyasal özelliklerini ve fizyolojik işlevlerini bilebilmesi,</t>
  </si>
  <si>
    <t>EKG çekimlerini yapabilmek, kalp dinleme odakları ile kalp anatomisini ve kalp döngüsü içindeki elektriksel ve mekanik değişimleri ilişkilendirerek açıklayabilmek, kalp sesleri, kan basınçları ve elektrofizyolojik grafiklerin örneklerini yorumlayabilmesi,</t>
  </si>
  <si>
    <t>Klinik Anatomi, fizyoloji ve biyokimya dersleri çerçevesinde temel kalp ve dolaşım işlevlerini interaktif olarak açıklayabilmek, dolaşım ve solunum sistemleri histolojik yapıların fonksiyonlarla ilişkilendirerek açıklayabilmesi,</t>
  </si>
  <si>
    <t>Solunum fonksiyonları ve solunum gazları ile ilgili fizyolojik ve biyokimyasal analizleri yorumlayabilmesi hedeflenmektedir.</t>
  </si>
  <si>
    <t>D2K1</t>
  </si>
  <si>
    <t>Sinir sistemi hakkında temel terminolojiyi tanımlayabilmeleri;</t>
  </si>
  <si>
    <t>Sinir sistemine ait temel bilgileri (nöron kavramı, nöron çeşitleri, glia, impuls, innervasyon, sinaps, reseptör, traktus, ganglion, akson, dentrit ve ileti) tanımlayabilmeleri, sinir sisteminin kısımlarını, sinir siteminin beslenmesini, zarlarını, BOS dolaşımını açıklayabilmeleri;</t>
  </si>
  <si>
    <t>Medulla spinalis, serebrum ve serebellumun histolojik yapısını tanımlayabilmeleri;</t>
  </si>
  <si>
    <t>Sinir sisteminin gelişimini açıklayabilmeleri ve beynin konjenital anomalilerinin önemini kavrayabilmeleri;</t>
  </si>
  <si>
    <t>Santral sinir sistemini, Refleks fizyolojik temellerini, motor fonksiyonlarını ve bunlarla ilgili sinir sistemi yapılarını ve işlevlerini açıklayabilmeleri hedeflenmiştir.</t>
  </si>
  <si>
    <t>‘Beyin Ölümü ve Organ Bağışı’ konularının önemini vurgulayabilmeleri;</t>
  </si>
  <si>
    <t>D2K2</t>
  </si>
  <si>
    <t>Göz ve gözün yardımcı oluşumlarının anatomi, histoloji ve gelişimini; görme yollarının anatomi ve fizyolojisini, görme ile ilgili fizik prensipleri belirtebilmeleri,</t>
  </si>
  <si>
    <t>Dış, orta ve iç kulağın anatomisi, histolojisi ve gelişimini; işitme ve denge yollarının anatomisi ve fizyolojisini; işitme ile ilgili fizik prensipleri sayabilmeleri,</t>
  </si>
  <si>
    <t>Koku ve tad duyuları ile ilgili organların ve merkezlerin anatomi ve histolojisini; bu merkezlerin fizyolojik işlevlerini açıklayabilmeleri,</t>
  </si>
  <si>
    <t>Teorik ve uygulamalı derslerin içeriklerinin kavranarak farklı anabilim dallarınca anlatılan 5 duyu organının anatomik, histolojik, fizyolojik ve biyokimyasal yönlerini bütünleştirerek kavrayabilmeleri,</t>
  </si>
  <si>
    <t>Kazandıkları anatomi, histoloji, fizyoloji ve biyokimya bilgisi ile uygun   klinik olguları anlama ve yorumlayabilmeleri,</t>
  </si>
  <si>
    <t>Beceri derslerinde aldıkları eğitim sonunda göz, kulak ve buruna ila damlatabilmeleri; oftalmoskop ve otoskop kullanabilmeleri hedeflenmektedir.</t>
  </si>
  <si>
    <t>D2K3</t>
  </si>
  <si>
    <t>Santral   ve   periferik   sinir   sistemini,   otonom   sinir   sistemini  ve kısımlarını sayabilmeleri;</t>
  </si>
  <si>
    <t>Parazitlerin tanısında kullanılan yöntemleri sayabilmeleri ve uygulayabilmeleri,</t>
  </si>
  <si>
    <t>Protozoaların özelliklerini sayabilmeleri.</t>
  </si>
  <si>
    <t>Bakteriel enfeksiyon ajanlarını, boyama, kültür ve tanı yöntemlerini sayabilmeleri hedeflenmektedir.</t>
  </si>
  <si>
    <t>D2K4</t>
  </si>
  <si>
    <t>Endokrin sistemde anlatılan başlıca hormon salgı ve etki mekanizmalarını, hedef  organdaki etkilerini ve endokrin sistem içindeki etkileşimleri açıklayabilmeleri;</t>
  </si>
  <si>
    <t>Teorik ve uygulamalı derslerin içeriklerinin kavranarak  farklı  anabilim  dallarınca anlatılan endokrin sistem organlarının anatomik, histolojik, fizyolojik biyokimyasal yönlerini bütünleştirme kabiliyetine ulaşmaları;</t>
  </si>
  <si>
    <t>Endokrin sistemin normal işleyişinin bozulması durumları ile normal işleyişin daha iyi kavramaları ve klinikteki patolojilere hazırlanmaları hedeflenmektedir.</t>
  </si>
  <si>
    <t>Endokrin sistemi oluşturan organların anatomisini, histolojik yapılarını, salgıladıkları hormonların biyokimyasal yapılarını ve fizyolojik işlevlerini kavramaları;</t>
  </si>
  <si>
    <t>D2K5</t>
  </si>
  <si>
    <t>Sindirim ders kurulundaki teorik, pratik, beceri uygulamaları ve entegre oturumlar kapsamındaki derslerin içeriklerini kavrayarak farklı anabilim dallarınca anlatılan sindirim sistem organlarının anatomik, histolojik, fizyolojik ve biyokimyasal yönlerini bütünleştirebilmeleri;</t>
  </si>
  <si>
    <t>Sindirim  sisteminde  yer  alan  başlıca  hormon  salgı  ve  etki  mekanizmalarını,  hedef organdaki etkilerini ve metabolizma içindeki etkileşimlerini kavrayabilmeleri;</t>
  </si>
  <si>
    <t>Beslenme,  yutma,  mide fonksiyonları,  sindirim  ve  emilim,  motilite,  sindirim sistemi organlarının salgıları, defekasyon fonksiyonlarının nasıl oluştuğunu kavrayabilmeleri,</t>
  </si>
  <si>
    <t>Karaciğer, safra kesesi ve pankreas ile ilgili yapısal, gelişimsel ve işlevsel temel bilgileri ve kavramları öğrenebilmeleri ve yorumlayabilmeleri,</t>
  </si>
  <si>
    <t>Lipit,   protein,   yağ,   vitamin   ve   eser   elementler   ile   elektrolit  metabolizmalarını kavrayabilmeleri,</t>
  </si>
  <si>
    <t>Sindirim sisteminin normal işleyişinin bozulduğu durumları; yani obesite, peptik ulkus, diyare gibi klinik durumlara ilişkin anımlamaları yapabilmeleri,</t>
  </si>
  <si>
    <t>Ülkemizde sık görülen parazitlerin morfoloji, epidemiyoloji,  evrim, klinik,   patogenez, tedavi ve korunma yollarını sayabilmeleri,</t>
  </si>
  <si>
    <t>Kurul  kapsamında  gerçekleşen  anatomi,  histoloji  ve  parazitoloji  pratikleri  ile teorik bilgilerini pekiştirmeleri ve mikroskobik tanı yapabilmeleri hedeflenmektedir.</t>
  </si>
  <si>
    <t>Vücut  ısısının düzenlenmesi yani termoregülasyonun oluşumu ve önemini anlatabilmeleri,</t>
  </si>
  <si>
    <t>Virüslerin özelliklerini sayabilmeleri,  viral ajanlar ve antiviral ajanları tanımlayabilmeleri,</t>
  </si>
  <si>
    <t>D2K6</t>
  </si>
  <si>
    <t>D2K7</t>
  </si>
  <si>
    <t>Üriner  sistem,  erkek  üreme sistemi  ve  kadın  üreme sistem  organlarının anatomik özelliklerini, sayabilmesi,</t>
  </si>
  <si>
    <t>Üriner sistem, erkek üreme sistemi ve kadın üreme sistem organlarının fonksiyonlarını sayabilir</t>
  </si>
  <si>
    <t>Üriner sistem, erkek üreme sistemi ve kadın üreme sistem organlarının, histolojik yapısını ve embriyolojik kökenlerini sayabilmesi,</t>
  </si>
  <si>
    <t>Böbrek fonksiyon testleri, idrar analizleri, plasenta, amnion sıvısı ve kordon kanı incelemeleri için örnek alınması, analizlerini ve değerlendirme yöntemlerini açıklayabilmesi,</t>
  </si>
  <si>
    <t>Temel evrensel etik ilkeleri açıklayabilmesi hedeflenmektedir.</t>
  </si>
  <si>
    <t>Kalbin Yapısı,  Komşulukları, Pozisyonu</t>
  </si>
  <si>
    <t>Kalp ve Damarların Genel Histolojik  Özellikleri</t>
  </si>
  <si>
    <t>Kalp Hücrelerinde Aksiyon Potansiyelleri  ve İyon    Akımları</t>
  </si>
  <si>
    <t>M. ÖZBEK</t>
  </si>
  <si>
    <t>Kalbin Göğüs Ön Duvarındaki Projeksiyosu ve Dinleme Odakları, Kalbin Damarları</t>
  </si>
  <si>
    <t>Damar Çeşitleri (Arter, Ven ve Kapiller   Histolojisi)</t>
  </si>
  <si>
    <t>Kalpte uyarının yayılması ve  EKG</t>
  </si>
  <si>
    <t>İç Hastalıkları</t>
  </si>
  <si>
    <t>Tıpta  Kullanılan Kelimelerin Kökenleri</t>
  </si>
  <si>
    <t>Ana Arter Dallanmaları</t>
  </si>
  <si>
    <t>Akışkanlar ve Hidrostatik  Faktör</t>
  </si>
  <si>
    <t>Hidrodinamiğin Temel Kavramları ve Bernouilli  Yasası</t>
  </si>
  <si>
    <t>Bir Pompa Olarak Kalp</t>
  </si>
  <si>
    <t>Kalp Döngüsü ve Kalp Sesleri</t>
  </si>
  <si>
    <t>Baş ve Boynun Arteryel  Dolaşımı</t>
  </si>
  <si>
    <t>Viskozite,Poiseuille Yasası ve Hidrodinamik Direnç</t>
  </si>
  <si>
    <t>Sistemik Dolaşım Direnci ve Girdaplı Akış</t>
  </si>
  <si>
    <t>Üst Ekstremite Arteryel Dolaşımı</t>
  </si>
  <si>
    <t>Intraventriküler Basınç Hacim İlişkisi ve Starling  Yasası</t>
  </si>
  <si>
    <t>Laplace Yasası, Distensibilite- Kompleyans ve Kardiak Güç</t>
  </si>
  <si>
    <t>Kan Akış Hızının Ölçülmesi ve Pletismografi</t>
  </si>
  <si>
    <t>Dolaşım Mekaniği: Basınç-Kan Akımı-Direnç İlişkisi</t>
  </si>
  <si>
    <t>Gövdenin Arteryel Dolaşımı</t>
  </si>
  <si>
    <t>Alt Ekstremitenin Arteryel Dolaşımı</t>
  </si>
  <si>
    <t>Kalp Debisi ve Ölçme Yöntemleri</t>
  </si>
  <si>
    <t>Kapiller Dolaşım, Filtrasyon ve Ödem  Mekanizması</t>
  </si>
  <si>
    <t>Baş ve Boynun Venöz Dolaşımı</t>
  </si>
  <si>
    <t>Üst Ekstremite Venöz Dolaşımı</t>
  </si>
  <si>
    <t>Göğüs Hastalıkları</t>
  </si>
  <si>
    <t>Erişkin AC, Solunum Fizyolojisine Giriş</t>
  </si>
  <si>
    <t>Ödem ve Hipervolemi Fizyopatoloji Mekanizması</t>
  </si>
  <si>
    <t>E. BÖREKÇİ</t>
  </si>
  <si>
    <t>Akciğerin Fetal ve Postfetal Gelişimi</t>
  </si>
  <si>
    <t>Toraksın ve Abdomenin Venöz Dolaşımı, Portal Dolaşım</t>
  </si>
  <si>
    <t>Dolaşım Sistemi Gelişimi, Fetal Dolaşım ve Anomalileri</t>
  </si>
  <si>
    <t>Gazların Basıncı ve Yoğunluğu</t>
  </si>
  <si>
    <t>Yerel Düzenleyici Mekanizmalar ile Organ Dolaşımları (Koroner Dolaşım)</t>
  </si>
  <si>
    <t>Pelvis, Perineum ve Alt Ekstremitenin Venöz Dolaşımı</t>
  </si>
  <si>
    <t>Kalbin Otonom Sinirleri ve Refleksler</t>
  </si>
  <si>
    <t>Burun, Burun Boşluğu ve Paranazal Sinüsler</t>
  </si>
  <si>
    <t>Larinks ve Trakea</t>
  </si>
  <si>
    <t>Kan Basıncı Regülasyonu</t>
  </si>
  <si>
    <t>Üst Solunum Sistemi Histolojisi</t>
  </si>
  <si>
    <t>Su Buharı Basıncı ve Suyun Fiziksel Özellikleri</t>
  </si>
  <si>
    <t>Gazların Kinetik Teorisi ve Solunumla İlgili Gaz Yasaları</t>
  </si>
  <si>
    <t>Akciğerler, Plevra, Göğüs Boşluğu, Solunum Kasları</t>
  </si>
  <si>
    <t>Alt Solunum Sistemi Histolojisi</t>
  </si>
  <si>
    <t>Solunum Fizyolojisine Giriş</t>
  </si>
  <si>
    <t>Solunumun Fiziksel Özellikleri ve Alveollerin Çeper Gerginliği</t>
  </si>
  <si>
    <t>Kan Gazları</t>
  </si>
  <si>
    <t>Fizyolojik Solunum Mekaniği</t>
  </si>
  <si>
    <t>Kanıta Dayalı Tıp 3</t>
  </si>
  <si>
    <t>Akciğer Kompleyansı ve Solunum Sisteminin Direnci</t>
  </si>
  <si>
    <t>Solunumda Hacim-Basınç Değişimleri ve Enerji</t>
  </si>
  <si>
    <t>Ventilasyon ve Perfüzyon</t>
  </si>
  <si>
    <t>Kan Gazları, Asit Baz Dengesi, O2 ve CO2 Taşınması</t>
  </si>
  <si>
    <t>Akciğerlerde Gaz Değişimi ve Difüzyon Kapasitesi</t>
  </si>
  <si>
    <t>Solunum Sisteminin Gelişimi ve Anomalileri</t>
  </si>
  <si>
    <t>Alveollerle Kan Arasındaki Gaz Alışverişi</t>
  </si>
  <si>
    <t>Teorik Olgularda Kan Gazları</t>
  </si>
  <si>
    <t>Solunumun Kontrolü ve Tipleri</t>
  </si>
  <si>
    <t>Kardiyoloji</t>
  </si>
  <si>
    <t>EKG’ye Giriş</t>
  </si>
  <si>
    <t>Ö. BAYTURAN</t>
  </si>
  <si>
    <t>EKG Analizi</t>
  </si>
  <si>
    <t>M. Ö. SOYLU</t>
  </si>
  <si>
    <t>Pediatride Vital Bulgular</t>
  </si>
  <si>
    <t>Ş. COŞKUN</t>
  </si>
  <si>
    <t>Kanıta Dayalı Tıp 4</t>
  </si>
  <si>
    <t>Genel Kavramlar, Sinir Sisteminin Bölümleri, Serebral Topografi</t>
  </si>
  <si>
    <t>Merkezi Sinir Sisteminin Genel Fonksiyonları</t>
  </si>
  <si>
    <t>Medulla Spinalis Fizyolojisi</t>
  </si>
  <si>
    <t>Sinir Sistemine Giriş</t>
  </si>
  <si>
    <t>MSS Zarları, Serebral ventriküller, BOS Dolaşımı, MSS Kan Dolaşımı</t>
  </si>
  <si>
    <t>Beyin Omurilik Sıvısı (BOS) Biyokimyası</t>
  </si>
  <si>
    <t>Beyin Sapı, Cerebellum, Formation Reticularis, Medulla Spinalis, Spinal Sinir Oluşumu</t>
  </si>
  <si>
    <t>Motor Sistemlerin Organizasyonu</t>
  </si>
  <si>
    <t>Merkezi Sinir Sistemi Histolojisi</t>
  </si>
  <si>
    <t>Beyin Sapı, Kafa Sinirleri Fizyolojisi</t>
  </si>
  <si>
    <t>Motor Kontrol ile İlgili Anatomik Yapılar</t>
  </si>
  <si>
    <t>Duyuların Kortikal Bağlantıları, Diencephalon</t>
  </si>
  <si>
    <t>Periferik Sinir Sistemi, Sinapslar</t>
  </si>
  <si>
    <t>Serebellum ve Bazal Ganglionlar</t>
  </si>
  <si>
    <t>Öğrenme ve Hafıza ile İlişkili Yapılar: Hippocampus, Prefrontal Korteks</t>
  </si>
  <si>
    <t>Konuşma, Broca, Wernicke, Hemisferik Asimetriler</t>
  </si>
  <si>
    <t>Otonom Sinir Sistemi Fizyolojisi</t>
  </si>
  <si>
    <t>Sinir Sistemi Gelişimi</t>
  </si>
  <si>
    <t>Hipotalamus,  Talamus Fonksiyonları</t>
  </si>
  <si>
    <t>Kraniyal Sinirler</t>
  </si>
  <si>
    <t>Limbik Sistem Fizyolojisi</t>
  </si>
  <si>
    <t>EEG, Bilinç ve RAS  Sistemi</t>
  </si>
  <si>
    <t>Nöroloji</t>
  </si>
  <si>
    <t>Uyku Nörofizyolojisi</t>
  </si>
  <si>
    <t>A. KISABAY AK</t>
  </si>
  <si>
    <t>Korteks ve Serebral Laterilizasyon</t>
  </si>
  <si>
    <t>Hypothalamus, Otonom Sinir Sistemi</t>
  </si>
  <si>
    <t>Uykunun Nörofizyolojik Temelleri</t>
  </si>
  <si>
    <t>Spinal Sinirler</t>
  </si>
  <si>
    <t>Konuşma, Öğrenme ve Bellek</t>
  </si>
  <si>
    <t>Kalbin İleti Sistemi ve Sinirleri, Prenatal ve Postnatal  Dolaşım</t>
  </si>
  <si>
    <t>Göz ve Yardımcı Oluşumlar</t>
  </si>
  <si>
    <t>Duyu Fizyolojisine Giriş ve Taktil Duyular</t>
  </si>
  <si>
    <t>Baş Boyun Gelişimi</t>
  </si>
  <si>
    <t>Işığın Temel Özellikleri; Yansıma ve Kırılma</t>
  </si>
  <si>
    <t>Mercekler ve Özellikleri</t>
  </si>
  <si>
    <t>Görme ile İlişkili Anatomik Yapılar</t>
  </si>
  <si>
    <t>Göz Histolojisi</t>
  </si>
  <si>
    <t>Görme Fizyolojisi ve Görme Yolları</t>
  </si>
  <si>
    <t>Görme Fizyolojisi ve Fotoreseptörler</t>
  </si>
  <si>
    <t>Optik aberasyon, Yakınsama ve Diyoptri</t>
  </si>
  <si>
    <t>Gözün Optik Özellikleri ve Optik Göz Kusurları</t>
  </si>
  <si>
    <t>Göz Hastalıkları</t>
  </si>
  <si>
    <t>Retina Fizyolojisi ve Anatomisinin Kliniği</t>
  </si>
  <si>
    <t>M. ALTINIŞIK</t>
  </si>
  <si>
    <t>Göz ve Görme Yolları Gelişimi Klinik Yaklaşım</t>
  </si>
  <si>
    <t>Kulak</t>
  </si>
  <si>
    <t>İşitme ile İlişkili Anatomik Yapılar</t>
  </si>
  <si>
    <t>Kulak Histolojisi, Dış Kulak, Orta Kulak, İç Kulak</t>
  </si>
  <si>
    <t>Ses Dalgalarının Özellikleri ve Ses Şiddet Düzeyi</t>
  </si>
  <si>
    <t>Ağrı Fizyolojisi</t>
  </si>
  <si>
    <t>Ses Dalgalarının Kulakta İşlenmesi</t>
  </si>
  <si>
    <t>İşitme Teorileri ve Konuşma Sesinin Üretilmesi</t>
  </si>
  <si>
    <t>Denge ve Postür ile İlişkili Anatomik Yapılar</t>
  </si>
  <si>
    <t>Kulak Gelişimi ve Klinik Yaklaşım</t>
  </si>
  <si>
    <t>Denge Fizyolojisi ve Hareket</t>
  </si>
  <si>
    <t>Deri ve Ekleri Histolojisi</t>
  </si>
  <si>
    <t>Koku Duyusu, N. olfactorius, Rhinensefalon, Limbik Sistem</t>
  </si>
  <si>
    <t>Tat ve Koku Fizyolojisi</t>
  </si>
  <si>
    <t>KBB</t>
  </si>
  <si>
    <t>Koku ve Tat Bozuklukları</t>
  </si>
  <si>
    <t>K. GÜNHAN</t>
  </si>
  <si>
    <t>Deri ve Ekleri ve Tat Duyusu</t>
  </si>
  <si>
    <t>Derinin Gelişimi ve Klinik Yaklaşım</t>
  </si>
  <si>
    <t>Parazitoloji'ye Giriş ve Parazitlik</t>
  </si>
  <si>
    <t>Parazitoloji’de Serolojik Yöntemler</t>
  </si>
  <si>
    <t>A. A. KİLİMCİOĞLU</t>
  </si>
  <si>
    <t>Parazitoloji’de Tanı Yöntemleri</t>
  </si>
  <si>
    <t>Mikrobiyoloji</t>
  </si>
  <si>
    <t>Bakterilerin Sınıflandırılması, Yapısı ve Replikasyonu</t>
  </si>
  <si>
    <t>Bakterilerin Metabolizması</t>
  </si>
  <si>
    <t>Plasmodium ve Babaseia türleri</t>
  </si>
  <si>
    <t>Trichomonas vaginalis</t>
  </si>
  <si>
    <t>Bakteri Genetiği</t>
  </si>
  <si>
    <t>Antimikrobiyal Ajanlar ve Etki Spektrumu</t>
  </si>
  <si>
    <t>Bakteriyel Enfeksiyonların Patogenezi</t>
  </si>
  <si>
    <t>Tıpta İnsan Hakları Kavramı ve Hasta Hakları</t>
  </si>
  <si>
    <t>Leishmania türleri</t>
  </si>
  <si>
    <t>Serbest Yaşayan Amipler</t>
  </si>
  <si>
    <t>N. GİRGİNKARDEŞLER</t>
  </si>
  <si>
    <t>Tıbbi Deontoloji Tüzüğü</t>
  </si>
  <si>
    <t>Stafilokoklar</t>
  </si>
  <si>
    <t>Trypanasoma türleri</t>
  </si>
  <si>
    <t>Toxoplasma gondii</t>
  </si>
  <si>
    <t>Enterokoklar</t>
  </si>
  <si>
    <t>Bacillus</t>
  </si>
  <si>
    <t>Blastocystis türleri</t>
  </si>
  <si>
    <t>Pneumocystis jirovecii</t>
  </si>
  <si>
    <t>Hekimlik Meslek Etiği İlkeleri</t>
  </si>
  <si>
    <t>Giardia intestinalis</t>
  </si>
  <si>
    <t>K. YERELİ</t>
  </si>
  <si>
    <t>Microsporidia türleri</t>
  </si>
  <si>
    <t>Pediyatrik Enfeksiyon Hastalıklarına Giriş</t>
  </si>
  <si>
    <t>S. ŞEN BAYTURAN</t>
  </si>
  <si>
    <t>Enterobacteriaceae</t>
  </si>
  <si>
    <t>Balantidium coli ve Cystoisospora belli</t>
  </si>
  <si>
    <t>Cryptosporidium ve Cyclospora türleri</t>
  </si>
  <si>
    <t>Salmonella, Shigella, Yersinia</t>
  </si>
  <si>
    <t>Vibrio, Aeromonas</t>
  </si>
  <si>
    <t>Dünya Hekimler Birliği Bildirgeleri</t>
  </si>
  <si>
    <t>Antimikrobiyal Ajanların Direnç Mekanizmaları</t>
  </si>
  <si>
    <t>Neisseria</t>
  </si>
  <si>
    <t>Corynebacterium, Listeria, Erysipelothrix</t>
  </si>
  <si>
    <t>Gl.hypophyseos</t>
  </si>
  <si>
    <t>Hormonlar, Yapıları ve Etki  Mekanizmaları</t>
  </si>
  <si>
    <t>Nöroendokrinolojiye Giriş</t>
  </si>
  <si>
    <t>Endokrin Sistem Genel Özellikleri ve Hipofiz Bezi Histolojisi</t>
  </si>
  <si>
    <t>Sağlıklı Yaşam Tarzı ve Sağlığın Geliştirilmesi</t>
  </si>
  <si>
    <t>F. ÖZCAN</t>
  </si>
  <si>
    <t>Hipotalamus ve  Hipofiz Hormonları</t>
  </si>
  <si>
    <t>Hipotalamus ve  Fonksiyonları</t>
  </si>
  <si>
    <t>Büyüme Hormonu Fizyolojisi</t>
  </si>
  <si>
    <t>B.MENTEŞE</t>
  </si>
  <si>
    <t>Gl.thyroidea  ve Gl.parathyroidea</t>
  </si>
  <si>
    <t>Gl.suprarenalis</t>
  </si>
  <si>
    <t>Nörohipofiz, ADH  Fizyolojisi</t>
  </si>
  <si>
    <t>Campylobacter, Helicobacter</t>
  </si>
  <si>
    <t>T. ECEMİŞ</t>
  </si>
  <si>
    <t>Pseudomonas ve İlişkili  Organizmalar</t>
  </si>
  <si>
    <t>Böbrek Üstü Bezi, Epifiz, Tiroid ve Paratiroid Bezleri Histolojisi</t>
  </si>
  <si>
    <t>Tiroid Bezi ve Hormonları</t>
  </si>
  <si>
    <t>Tiroid Hormonlarının Biyokimyasal Özellikleri, Yapı ve Biyosentezi, Katabolizması</t>
  </si>
  <si>
    <t>Haemophilus, Bordetella, Pasteurelleceae</t>
  </si>
  <si>
    <t>Legionella, Francisella</t>
  </si>
  <si>
    <t>Brucella</t>
  </si>
  <si>
    <t>Rickettsia, Orientia, Ehrlichia, Anaplasma ve Coxiella</t>
  </si>
  <si>
    <t>Kalsiyum ve Fosfor Metabolizması ile İlgili Hormonlar</t>
  </si>
  <si>
    <t>Pankreas Langerhans Adacıkları ve Endokrin Bezlerin Gelişimi</t>
  </si>
  <si>
    <t>DNES Bezlerin Histolojisi</t>
  </si>
  <si>
    <t>Kalsiyum Metabolizmasının Hormonal Kontrolü</t>
  </si>
  <si>
    <t>Böbrek Üstü Bezi I: Renin Anjiotensin Sistemi ve Aldosteron</t>
  </si>
  <si>
    <t>Chlamydia, Mycoplasma ve Ureaplasma</t>
  </si>
  <si>
    <t>Mikobakteriler</t>
  </si>
  <si>
    <t>Böbrek Üstü Bezi Medulla Hormonları</t>
  </si>
  <si>
    <t>Nocardia, Rhodococcus</t>
  </si>
  <si>
    <t>Treponema, Borrelia ve Leptospira</t>
  </si>
  <si>
    <t>Böbrek Üstü Bezi Korteks Hormonları</t>
  </si>
  <si>
    <t>Böbrek Üstü Bezi II: Kortizol, Aldosteron ve Medüller Hormonlar</t>
  </si>
  <si>
    <t>Clostridium</t>
  </si>
  <si>
    <t>Renin Anjiotensin Sistemi</t>
  </si>
  <si>
    <t>İnsulin Metabolizması</t>
  </si>
  <si>
    <t>Sporsuz Anaerop Bakteriler</t>
  </si>
  <si>
    <t>Mantarların Sınıflandırılması, Yapısı ve Replikasyonu</t>
  </si>
  <si>
    <t>Pankreasın Endokrin Fonksiyonları</t>
  </si>
  <si>
    <t>Mantar Enfeksiyonlarının Patogenezi, Mikotoksin ve Mikotoksikoz</t>
  </si>
  <si>
    <t>Glukagon metabolizması ve insulin antagonisti hormonlar</t>
  </si>
  <si>
    <t>Mantarların Laboratuvar Tanısı</t>
  </si>
  <si>
    <t>Antifungal Ajanlar</t>
  </si>
  <si>
    <t>Laboratuvar Testlerinin Doğru İstemi</t>
  </si>
  <si>
    <t>Gastrointestinal Sistem Biyokimyası ve Hormonları</t>
  </si>
  <si>
    <t>Yüzeyel, Deri ve Derialtı Mantarları</t>
  </si>
  <si>
    <t>Sistemik ve Fırsatçı Mikozlar</t>
  </si>
  <si>
    <t>Ağız,  Ağızdaki Yapılar</t>
  </si>
  <si>
    <t>S. ÖZGÜR</t>
  </si>
  <si>
    <t>Gastrointestinal Sisteme Giriş</t>
  </si>
  <si>
    <t>Sindirim Sistemi Genel Özellikleri ve Ağız  Boşluğu</t>
  </si>
  <si>
    <t>Ascaris lumbricoides</t>
  </si>
  <si>
    <t>Kancalı Kurtlar ve Trichuris trichiura</t>
  </si>
  <si>
    <t>Gastrointestinal Sistem Fonksiyonel  Özellikleri</t>
  </si>
  <si>
    <t>Tükrük Bezleri,  Dişlerin Histolojisi</t>
  </si>
  <si>
    <t>Pharynx ve Oesophagus</t>
  </si>
  <si>
    <t>Ağız ve Özefagus</t>
  </si>
  <si>
    <t>Mide, Motilite ve  Sekresyonları</t>
  </si>
  <si>
    <t>Enterobius vermicularis</t>
  </si>
  <si>
    <t>Strongyloides stercoralis</t>
  </si>
  <si>
    <t>Üst Sindirim Sistemi  Histolojisi</t>
  </si>
  <si>
    <t>Gastrointestinal Hormonlar</t>
  </si>
  <si>
    <t>Virüslerin Yapısı,  Sınıflandırılması ve Replikasyonu</t>
  </si>
  <si>
    <t>Viral  Enfeksiyonların Patogenezi</t>
  </si>
  <si>
    <t>Gaster,  İntestinum Tenue</t>
  </si>
  <si>
    <t>Alt Sindirim Sistemi  Histolojisi</t>
  </si>
  <si>
    <t>İnce ve Kalın Barsak,  Defekasyon</t>
  </si>
  <si>
    <t>Beslenme Biyokimyası</t>
  </si>
  <si>
    <t>Karbonhidrat, Lipid ve Protein Sindirimi  ve Emiliminin  Biyokimyasal Mekanizması</t>
  </si>
  <si>
    <t>Larva Migrans Etkenleri</t>
  </si>
  <si>
    <t>Viral  Hastalıkların Laboratuar Tanısı</t>
  </si>
  <si>
    <t>Papillomavirüs, Polyomavirüs ve  Adenovirus</t>
  </si>
  <si>
    <t>İntestinum Crassum</t>
  </si>
  <si>
    <t>Canalis Analis ve Fossa  İschioanalis</t>
  </si>
  <si>
    <t>Trichinella spiralis</t>
  </si>
  <si>
    <t>Safra  Sentezi, Safranın Etkileri ve  Metabolizması</t>
  </si>
  <si>
    <t>Sindirim Sistemi Gelişimi</t>
  </si>
  <si>
    <t>Lipoprotein Sentezi</t>
  </si>
  <si>
    <t>Human Herpes virüsler</t>
  </si>
  <si>
    <t>Pankreasın Ekzokrin Fonksiyonu</t>
  </si>
  <si>
    <t>Enerji veren Substratların Sindirim  Fizyolojisi</t>
  </si>
  <si>
    <t>Taenia türleri</t>
  </si>
  <si>
    <t>Hepar, Vesica Biliaris, Safra Yolları ve   Pankreas</t>
  </si>
  <si>
    <t>S.ÖZGÜR</t>
  </si>
  <si>
    <t>Pikornavirüsler, Coronavirüs</t>
  </si>
  <si>
    <t>Periton</t>
  </si>
  <si>
    <t>Plazma Proteinleri</t>
  </si>
  <si>
    <t>Anabolizma ve Katabolizma  Mekanizmaları</t>
  </si>
  <si>
    <t>Karın Duvarının Yapısı ve Topografik Bölgeler</t>
  </si>
  <si>
    <t>Antiviral Ajanlar ve Enfeksiyon  Kontrolü</t>
  </si>
  <si>
    <t>Hymenolepis türleri ve D. latum</t>
  </si>
  <si>
    <t>Emilimin Temel Mekanizmaları,  Emilim Maddelerinin Taşınma ve Depolanması</t>
  </si>
  <si>
    <t>Tıbbi Öneme Sahip Artropodlar</t>
  </si>
  <si>
    <t>Keton Cismi Sentezi ve Açlıkta Enerji Metabolizması</t>
  </si>
  <si>
    <t>Karaciğer, Safra Kesesi, Pankreas Histolojisi</t>
  </si>
  <si>
    <t>Karaciğer ve Safra Sistemi</t>
  </si>
  <si>
    <t>Poxvirüs ve Parvovirüsler</t>
  </si>
  <si>
    <t>Paramiksovirüsler</t>
  </si>
  <si>
    <t>Demir, Mineral ve Eser Element Metabolizması</t>
  </si>
  <si>
    <t>Fasciola hepatica</t>
  </si>
  <si>
    <t>Schistosoma türleri</t>
  </si>
  <si>
    <t>Klinik Anatomi- Merkezi Sinir Sistemi</t>
  </si>
  <si>
    <t>Ortomiksovirüsler</t>
  </si>
  <si>
    <t>Rhabdovirüs, Filovirüs, Bornavirus</t>
  </si>
  <si>
    <t>Karaciğer, Safra Kesesi, Pankreas Gelişimi</t>
  </si>
  <si>
    <t>Filaryalar</t>
  </si>
  <si>
    <t>Echinococcus türleri</t>
  </si>
  <si>
    <t>Ü. ZEKİ OK</t>
  </si>
  <si>
    <t>Bağırsak Trematodları</t>
  </si>
  <si>
    <t>Elektrolitler ve Metabolizması</t>
  </si>
  <si>
    <t>Klinik Anatomi- Periferik Sinir  Sistemi</t>
  </si>
  <si>
    <t>Karaciğer Fonksiyon Testleri</t>
  </si>
  <si>
    <t>Yağda Çözünen Vitaminler</t>
  </si>
  <si>
    <t>Obesite</t>
  </si>
  <si>
    <t>Hepatit Virüsleri</t>
  </si>
  <si>
    <t>Detoksifikasyon</t>
  </si>
  <si>
    <t>Karbonhidrat  Metabolizması Hastalıkları</t>
  </si>
  <si>
    <t>Bunyavirüsler-Arenavirüsler</t>
  </si>
  <si>
    <t>Retrovirüsler</t>
  </si>
  <si>
    <t>Klinik Anatomi- Dolaşım Sistemi</t>
  </si>
  <si>
    <t>Reovirüsler</t>
  </si>
  <si>
    <t>Togavirüsler ve Flavivirüsler</t>
  </si>
  <si>
    <t>Termoregülasyon</t>
  </si>
  <si>
    <t>Yavaş Virüsler: Prionlar</t>
  </si>
  <si>
    <t>Suda Çözünen Vitaminler</t>
  </si>
  <si>
    <t>Klinik Anatomi- Solunum Sistemi</t>
  </si>
  <si>
    <t>İdrar Analizleri</t>
  </si>
  <si>
    <t>Boşaltım Fizyolojisine Giriş</t>
  </si>
  <si>
    <t>Böbreğin Yerleşimi ve Yapısı</t>
  </si>
  <si>
    <t>İdrar Yolları</t>
  </si>
  <si>
    <t>Filtrasyon, Sekresyon, Reabsorbsiyon</t>
  </si>
  <si>
    <t>Üriner Sistem Histolojisi Genel Özellikleri ve Böbrek</t>
  </si>
  <si>
    <t>Renal Kan Akımı ve  Metabolizma</t>
  </si>
  <si>
    <t>Filtrasyon Fraksiyonu ve Filtrasyon  Hızı</t>
  </si>
  <si>
    <t>Mesane ve Urethra</t>
  </si>
  <si>
    <t>İdrar Boşaltma Yolları  Histolojisi</t>
  </si>
  <si>
    <t>Fiziksel ve Kimyasal İdrar Analizleri</t>
  </si>
  <si>
    <t>Tubuler Transport Süreçleri</t>
  </si>
  <si>
    <t>İdrar Yapma Nöral  Kontrolü</t>
  </si>
  <si>
    <t>Böbreğin Ph Regülasyonu</t>
  </si>
  <si>
    <t>Böbreğin Endokrin Fonksiyonları</t>
  </si>
  <si>
    <t>Erkek İç Genital Organları</t>
  </si>
  <si>
    <t>Ters Akım ve İdrarın Yoğunlaşması</t>
  </si>
  <si>
    <t>Böbreklerin Regülasyon Fonksiyonu</t>
  </si>
  <si>
    <t>Böbrek Klirensi</t>
  </si>
  <si>
    <t>Üriner Sistem Gelişimine Klinik  Yaklaşım</t>
  </si>
  <si>
    <t>Erkek Gonad Hormonları</t>
  </si>
  <si>
    <t>Erkek Üreme Sistemi Histolojisi Genel Özellikleri</t>
  </si>
  <si>
    <t>Böbrek Fonksiyon Testleri</t>
  </si>
  <si>
    <t>Erkek Üreme Sistemi Boşaltma Yolları Histolojisi</t>
  </si>
  <si>
    <t>Erkek Dış Genital Organları</t>
  </si>
  <si>
    <t>Cinsiyet Farklılaşması ve Gelişimi</t>
  </si>
  <si>
    <t>Erkek Üreme Sistemi Fizyolojisi</t>
  </si>
  <si>
    <t>Erkek Üreme Sistemi Gelişimi ve Klinik Yaklaşımı</t>
  </si>
  <si>
    <t>Dişi Üreme Sistemi Histolojisi-I</t>
  </si>
  <si>
    <t>Kadın İç Genital Organları</t>
  </si>
  <si>
    <t>Kadın Dış Genital Organları</t>
  </si>
  <si>
    <t>Dişi Üreme Sistemi Histolojisi-II</t>
  </si>
  <si>
    <t>Gebelik Biyokimyası</t>
  </si>
  <si>
    <t>Gebelik, Doğum ve Laktasyon</t>
  </si>
  <si>
    <t>Diaphragma Pelvis ve Diaphragma Urogenitale</t>
  </si>
  <si>
    <t>Diaphragma pelvis ve Diaphragma urogenitale</t>
  </si>
  <si>
    <t>Plasenta, Amnion Sıvısı ve Kordon Kanı Biyokimyası</t>
  </si>
  <si>
    <t>Dişi Üreme Sistemi Gelişimi ve Klinik Yaklaşımı</t>
  </si>
  <si>
    <t>İnfertilite Biyokimyası</t>
  </si>
  <si>
    <t>Kadın Üreme Sistemi Fizyolojisi</t>
  </si>
  <si>
    <t>Kadın, Erkek ve Hipofizer Cinsiyet Hormonları</t>
  </si>
  <si>
    <t>Prenatal Tanı Testleri</t>
  </si>
  <si>
    <t>Kadın Gonad Hormonları</t>
  </si>
  <si>
    <t>Yaşlanma Fizyolojisi ve Ölüm</t>
  </si>
  <si>
    <t>Yaşlanma ile Gelişen Fizyolojik Değişiklikler</t>
  </si>
  <si>
    <t>Klinik Anatomi-Ürogenital Sistem</t>
  </si>
  <si>
    <t>Üroloji</t>
  </si>
  <si>
    <t>Yetişkinlerde Üriner Enfeksiyonlar</t>
  </si>
  <si>
    <t>G. TEMELTAŞ</t>
  </si>
  <si>
    <t>Çocuklarda Üriner Enfeksiyonlar</t>
  </si>
  <si>
    <t>P. ERTAN</t>
  </si>
  <si>
    <t>Çekirdeğin Yapısı ve Radyoaktif Parçalanmada Çekirdek Değişimi</t>
  </si>
  <si>
    <t>Radyoizotopların Kullanım Alanları ve Radyoaktif Işınları Belirleme Yöntemleri</t>
  </si>
  <si>
    <t>Lineer Enerji Transferi, Transmutasyon ve Lineer Hızlandırıcılar</t>
  </si>
  <si>
    <t>D3K1</t>
  </si>
  <si>
    <t>İlaçların absorbsiyonunu, dağılımını, atılımını, ilaç uygulama yerlerini ve farmasötik şekillerini belirtebilmeleri;</t>
  </si>
  <si>
    <t>Apoptozis kavramını ve mekanizmalarını açıklayabilmeleri;</t>
  </si>
  <si>
    <t>Yangının kimyasal mediyatörlerini kavramaları, akut ve kronik yangının patolojisini ve klinik özelliklerini belirtebilmeleri;</t>
  </si>
  <si>
    <t>Hemorajiler ve hemostazın patolojisi ve şok patogenezisini açıklayabilmeleri;</t>
  </si>
  <si>
    <t>Otokoidler, prostaglandinler ve lökotrienlerin farmakolojik etkilerini, reseptörlerini ve klinikte kullanıldıkları yerleri sayabilmeleri;</t>
  </si>
  <si>
    <t>Yara iyileşmesinin patolojisini ve klinik özelliklerini belirtebilmeleri;</t>
  </si>
  <si>
    <t>Genetik hastalıkların sınıflandırabilmeleri, özellikleri ile farmakogenetik kavramını ve gen terapisini açıklayabilmeleri hedeflenmektedir.</t>
  </si>
  <si>
    <t>İlaçlar asındaki farmakokinetik ve farmakodinamik etkileşimler ile doz konsantrasyon etki ilişkisini belirtebilmeleri;</t>
  </si>
  <si>
    <t>Patoloji</t>
  </si>
  <si>
    <t>Patolojiye Giriş</t>
  </si>
  <si>
    <t>A. R. KANDİLOĞLU</t>
  </si>
  <si>
    <t>Farmakoloji</t>
  </si>
  <si>
    <t>Farmakolojiye Giriş</t>
  </si>
  <si>
    <t>E. ÖLMEZ</t>
  </si>
  <si>
    <t>İlaç Uygulama Yerleri ve Farmasötik Şekiller</t>
  </si>
  <si>
    <t>E. DARIVERENLİ</t>
  </si>
  <si>
    <t>Patoloji Laboratuvarında İşleyiş ve Yöntemler</t>
  </si>
  <si>
    <t>Ö. ATMIŞ</t>
  </si>
  <si>
    <t>Sağlıkta ve Hastalıkta Hücre</t>
  </si>
  <si>
    <t>H. S. MAVİLİ</t>
  </si>
  <si>
    <t>İlaçların Absorbsiyonu ve Biyoyararlanım</t>
  </si>
  <si>
    <t>Hücre Hasarında Adaptasyon Mekanizmaları</t>
  </si>
  <si>
    <t>P. TEMİZ</t>
  </si>
  <si>
    <t>İlaçların Dağılımı</t>
  </si>
  <si>
    <t>Klinik Genetiğe Giriş</t>
  </si>
  <si>
    <t>D. G. BİLGİÇ</t>
  </si>
  <si>
    <t>İlaçların Metabolizması</t>
  </si>
  <si>
    <t>Klinik Enzimatoloji</t>
  </si>
  <si>
    <t>Hücre Hasarında Morfolojik Değişiklikler</t>
  </si>
  <si>
    <t>İlaçların Vücuttan Atılımı</t>
  </si>
  <si>
    <t>K. VURAL</t>
  </si>
  <si>
    <t>Hücre Hasarı Mekanizmaları ve Organel Değişiklikleri</t>
  </si>
  <si>
    <t>Mineral Metabolizma Bozuklukları</t>
  </si>
  <si>
    <t>Farmakogenetik</t>
  </si>
  <si>
    <t>D. G. TATLI</t>
  </si>
  <si>
    <t>Hücre Hasarı Nedenleri ve Klinikopatolojik Örnekleri</t>
  </si>
  <si>
    <t>Otokoidler</t>
  </si>
  <si>
    <t>İlaç Etki Mekanizmaları</t>
  </si>
  <si>
    <t>Apoptosis</t>
  </si>
  <si>
    <t>Apoptozis</t>
  </si>
  <si>
    <t>Yangının Genel Özellikleri, Akut Yangı</t>
  </si>
  <si>
    <t>S. AYHAN</t>
  </si>
  <si>
    <t>İntrasellüler Birikimler</t>
  </si>
  <si>
    <t>Lökosit Hareketleri ve Fagositoz</t>
  </si>
  <si>
    <t>Yangının Kimyasal Mediyatörleri</t>
  </si>
  <si>
    <t>Gelişimin Genetik Yönü</t>
  </si>
  <si>
    <t>Genetik Hastalıkların Patolojisi</t>
  </si>
  <si>
    <t>Hücre Yaşlanması</t>
  </si>
  <si>
    <t>İlaçların Toksik Etkileri</t>
  </si>
  <si>
    <t>İlaçlar Arasındaki Farmakodinamik Etkileşmeler</t>
  </si>
  <si>
    <t>Akut Yangıdaki Damar Değişiklikleri</t>
  </si>
  <si>
    <t>Akut Yangının Sonucu, Morfolojik Biçimleri ve Sistemik Etkileri</t>
  </si>
  <si>
    <t>Epigenetik ve Hastalıklar</t>
  </si>
  <si>
    <t>Kronik Yangı ve Granülomatöz Yangı</t>
  </si>
  <si>
    <t>İlacın Etkisini Değiştiren Faktörler</t>
  </si>
  <si>
    <t>İlaçlar Arasındaki Farmakokinetik Etkileşmeler</t>
  </si>
  <si>
    <t>PRC</t>
  </si>
  <si>
    <t>Yara İyileşmesinin Klinik Yansımaları</t>
  </si>
  <si>
    <t>L. YOLERİ</t>
  </si>
  <si>
    <t>Onarım ve Yara İyileşmesi</t>
  </si>
  <si>
    <t>Ödemin ve Efüzyonun Patogenezi</t>
  </si>
  <si>
    <t>Embolizm ve İnfarktüs</t>
  </si>
  <si>
    <t>Doz-Konsantrasyon – Etki İlişkileri</t>
  </si>
  <si>
    <t>Hiperemi ve Konjesyon</t>
  </si>
  <si>
    <t>Hemostaz, Hemorajik bozukluklar ve Tromboz</t>
  </si>
  <si>
    <t>Şokun Patogenezi ve Morfolojk Bulguları</t>
  </si>
  <si>
    <t>Cinsiyet Gelişme Anomalileri</t>
  </si>
  <si>
    <t>D3K2</t>
  </si>
  <si>
    <t>Hücresel, hümoral immun sistemin çalışma esaslarını kavrayabilmeleri,</t>
  </si>
  <si>
    <t>Otoimmünite oluşum mekanizmalarını ve otoimmun hastalıkların klinik ve patolojik özelliklerini açıklayabilmeleri,</t>
  </si>
  <si>
    <t>İmmun sistem hastalıklarında kullanılan ilaçların etki etki mekanizmalarını, farmakokinetiğini, toksik etkilerini ve klinik kullanımın sayabilmeleri,</t>
  </si>
  <si>
    <t>Yenidoğan, çocuk ve erişkin hastada anamnez alma ve fizik muayene yöntemlerini ve vital bulgularını değerlendirebilmeleri,</t>
  </si>
  <si>
    <t>Bağışıklama ilkeleri ve kullanılan aşılama programlarını kavrayabilmeleri,</t>
  </si>
  <si>
    <t>Alerjik hastalıklarının oluşum mekanizmalarını, klinik bulgularını ve tedavisini belirtebilmeleri,</t>
  </si>
  <si>
    <t>Sağlık çalışanları açısından risk oluşturan enfeksiyonları bilmeleri,</t>
  </si>
  <si>
    <t>Bakteriyel ve viral enfeksiyonların tedavisinde kullanılan kematorapötiklerin etki mekanizmasını, farmakokinetiğini, toksik etkilerini ve bu ilaçlar arasındaki etkileşimleri kavrayabilmeleri,</t>
  </si>
  <si>
    <t>Neoplazilerin biyolojik, patolojk ve klinik yönleri ile tanı yöntemlerini belirtebilmeleri,</t>
  </si>
  <si>
    <t>Benign ve malign tümörlerin patolojik özelliklerini ve tümör immünolojisini açıklayabilmeleri,</t>
  </si>
  <si>
    <t>Kanserin epidemiyolojisi ve kanserli hastaya klinik yaklaşımı belirtebilmeleri,</t>
  </si>
  <si>
    <t>Kanser tanısında kullanılan tümör markırları ile sitolojik ve histolojik yöntemleri belirtebilmeleri,</t>
  </si>
  <si>
    <t>Antineoplastik ilaçların etki mekanizmasını, farmakokinetiğini, toksik etkilerini, ilaç etkileşimlerini ve klinik kullanımını açıklayabilmeleri,</t>
  </si>
  <si>
    <t>Çevresel kimyasal ve fiziksel ajanların neden olduğu hastalıkların tanı, tedavi ve önlenmesini kavrayabilmeleri hedeflenmektedir.</t>
  </si>
  <si>
    <t>Anamnez ve Fizik Muayene</t>
  </si>
  <si>
    <t>Vital Bulgular</t>
  </si>
  <si>
    <t>Çocuk Sağ. ve Hst.</t>
  </si>
  <si>
    <t>Pediatrik Hastada Anamnez</t>
  </si>
  <si>
    <t>B. ERSOY</t>
  </si>
  <si>
    <t>Pediatrik Hastada Fizik Muayene</t>
  </si>
  <si>
    <t>A. A. ÖZGÜVEN</t>
  </si>
  <si>
    <t>İmmün Sistem Hücreleri- Doku Uyum Antijenleri</t>
  </si>
  <si>
    <t>A. İŞİSAĞ</t>
  </si>
  <si>
    <t>Baş-Boyun Muayenesi</t>
  </si>
  <si>
    <t>Aşırı Duyarlılık Reaksiyonları</t>
  </si>
  <si>
    <t>Halk Sağlığı</t>
  </si>
  <si>
    <t>Çocukluk Çağında Beslenme (Anne sütü)</t>
  </si>
  <si>
    <t>P. DÜNDAR</t>
  </si>
  <si>
    <t>Çocukluk Çağında Büyüme ve Gelişmenin İzlenmesi</t>
  </si>
  <si>
    <t>Alerjik Hastalıkların Kliniği</t>
  </si>
  <si>
    <t>C. KIRMAZ</t>
  </si>
  <si>
    <t>Yenidoğan Muayenesi</t>
  </si>
  <si>
    <t>S. TANRIVERDİ</t>
  </si>
  <si>
    <t>Pediatrik Alerji ve Astımda İmmunopatogenez</t>
  </si>
  <si>
    <t>Otoimmün Hastalıkların Patolojisi</t>
  </si>
  <si>
    <t>F. S. PEHLİVAN</t>
  </si>
  <si>
    <t>Antibiyotiklere Giriş</t>
  </si>
  <si>
    <t>Enfeksiyon Hastalıklarında Kullanılan Tanı Yöntemleri</t>
  </si>
  <si>
    <t>S. SÜRÜCÜOĞLU</t>
  </si>
  <si>
    <t>Klinik Örneklerin Alınması, Gönderilmesi ve Saklanması</t>
  </si>
  <si>
    <t>İlaç Alerjisi</t>
  </si>
  <si>
    <t>Pediatrik Allerjik Acillere Yaklaşım</t>
  </si>
  <si>
    <t>Bağ Dokusu Hastalıklarının Kliniği</t>
  </si>
  <si>
    <t>T. PIRILDAR</t>
  </si>
  <si>
    <t>Otoimmün Hastalıkların Kliniği</t>
  </si>
  <si>
    <t>Penisilinler</t>
  </si>
  <si>
    <t>Vücut Boşluklarında Patolojik Sıvılar ve Paraproteinler</t>
  </si>
  <si>
    <t>Antihistaminik İlaçlar</t>
  </si>
  <si>
    <t>S. GİDENER</t>
  </si>
  <si>
    <t>İmmun Yetmezlik Hastalıkları</t>
  </si>
  <si>
    <t>Erişkinde İmmün Eksiklikler</t>
  </si>
  <si>
    <t>Mikroorganizma ve İmmun Kompleks Hastalıkları</t>
  </si>
  <si>
    <t>Amiloidoz</t>
  </si>
  <si>
    <t>Sefalosporinler</t>
  </si>
  <si>
    <t>Radyoterapinin Tanımı, Temel Prensipleri</t>
  </si>
  <si>
    <t>Çocuk Onkolojisine Giriş</t>
  </si>
  <si>
    <t>Neoplaziye Giriş</t>
  </si>
  <si>
    <t>A. TAN</t>
  </si>
  <si>
    <t>Tümörlerin Adlandırılması</t>
  </si>
  <si>
    <t>Benign ve Malign Tümörlerin Özellikleri</t>
  </si>
  <si>
    <t>Diğer Beta Laktam Antibiyotikler</t>
  </si>
  <si>
    <t>Kanser Tarama, Tanı ve Koruma</t>
  </si>
  <si>
    <t>İmmünosüpresif İlaçlar</t>
  </si>
  <si>
    <t>Klinik Onkolojiye Giriş</t>
  </si>
  <si>
    <t>M. ŞAHBAZLAR</t>
  </si>
  <si>
    <t>Makrolidler</t>
  </si>
  <si>
    <t>Linkozamidler</t>
  </si>
  <si>
    <t>Bağışıklama İlkeleri</t>
  </si>
  <si>
    <t>Ulusal Aşı Programı</t>
  </si>
  <si>
    <t>Tümörlerde Anjiogenez</t>
  </si>
  <si>
    <t>İnvazyon ve Metastaz</t>
  </si>
  <si>
    <t>Hücre Döngüsü Kanser Oluşum Mekanizması</t>
  </si>
  <si>
    <t>Sağlık Personelini Tehdit Eden Enfeksiyonlar ve Biyolojik Madde ile Çalışma Kuralları</t>
  </si>
  <si>
    <t>Karsinojenik Ajanlar ve Hücresel Etkileşimleri</t>
  </si>
  <si>
    <t>Sülfonamidler</t>
  </si>
  <si>
    <t>Antistafilokok İlaçlar</t>
  </si>
  <si>
    <t>Tümörlerin İmmün Sistem ile Etkileşimleri</t>
  </si>
  <si>
    <t>Antiviral İlaçlar</t>
  </si>
  <si>
    <t>Kinolonlar</t>
  </si>
  <si>
    <t>Tetrasiklin ve Amfenikoller</t>
  </si>
  <si>
    <t>Tümör Belirteçleri</t>
  </si>
  <si>
    <t>Çevresel ve Nütrisyona Hastalıklar</t>
  </si>
  <si>
    <t>Çevresel Toksisitenin Biyokimyası</t>
  </si>
  <si>
    <t>Aminoglikozidler</t>
  </si>
  <si>
    <t>Neoplazinin Klinikopatolojik Yönü ve Tanısı</t>
  </si>
  <si>
    <t>Akut Faz Yanıtı ve Protein Elektroforezi Yorumu</t>
  </si>
  <si>
    <t>Antineoplastik İlaçlar</t>
  </si>
  <si>
    <t>Radyoterapinin Etkileri ve Diğer Tedavi Yöntemleri ile Etkileşimleri</t>
  </si>
  <si>
    <t>D3K3</t>
  </si>
  <si>
    <t>Ağız boşluğunda ortaya çıkan hastalıkların histolojik ve klinik ayrımını sağlamak.</t>
  </si>
  <si>
    <t>Tükürük bezinde gelişen benign veya malign hastalıkların histopatolojik bulgularını tanımlayarak ayırıcı tanısını koyabilmek.</t>
  </si>
  <si>
    <t>Kardiyovasküler sistem muayenesini yapabilmeleri,</t>
  </si>
  <si>
    <t>Kalp yetmezliğinin fizyopatolojisini ve klinik özelliklerini belirtebilmeleri,</t>
  </si>
  <si>
    <t>Otonom sinir sisteminin nörotransmiterleri ve ileti basamaklarını kavrayabilmeleri, otonom sistem ilaçlarının etki mekanizmaları ve klinikte kullanılış yerleri ile yan etkilerini belirtebilmeleri,</t>
  </si>
  <si>
    <t>İskemik kalp hastalıklarının risk faktörlerini, klinik özelliklerini, tanı yöntemlerini sayabilmeleri,</t>
  </si>
  <si>
    <t>Atherosklerozun etyopatogenezini açıklayabilmeleri,</t>
  </si>
  <si>
    <t>EKG analizini ve ritm bozukluklarını açıklayabilmeleri,</t>
  </si>
  <si>
    <t>Aritmi tedavisinde kullanılan ilaçların etki mekanizmalarını ve yan etkilerini belirtebilmeleri,</t>
  </si>
  <si>
    <t>Üst solunum yolu obstruksiyonlarının nedenlerini sayabilmeleri,</t>
  </si>
  <si>
    <t>Endokard, myokard ve perikard hastalıklarının patolojisini ve klinik özelliklerini belirtebilmeleri,</t>
  </si>
  <si>
    <t>Hipertansiyonun epidemiyolojisini, tanısını, komplikasyonlarını belirtebilmeleri ve tedavi seçeneklerini sayabilmeleri,</t>
  </si>
  <si>
    <t>Konjenital kalp hastalıklarını belirtebilmeleri,</t>
  </si>
  <si>
    <t>Anevrizma ve diseksiyon kavramlarını açıklayabilmeleri,</t>
  </si>
  <si>
    <t>Ven ve lenfatik hastalıklarının temel özelliklerini belirtebilmeleri,</t>
  </si>
  <si>
    <t>Başlıca benign ve malign damar tümörlerinin adlarını ve özelliklerini sayabilmeleri,</t>
  </si>
  <si>
    <t>Solunum sistemi muayenesini yapabilmeleri,</t>
  </si>
  <si>
    <t>Akut bronşit, pnömoni gibi alt solunum yolları enfeksiyonlarının fizyopatolojisini, tanısını, kliniğini ve tedavisini belirtebilmeleri,</t>
  </si>
  <si>
    <t>Üst solunum yolu enfeksiyonlarının etkenlerini, bulaşma yollarını ve korunma yöntemlerini açıklayabilmeleri,</t>
  </si>
  <si>
    <t>Tüberkülozun kliniğini ve tedavisini belirtebilmeleri,</t>
  </si>
  <si>
    <t>Akciğer ve plevra tümörlerininin isimlerini ve temel özelliklerini belirtebilmeleri,</t>
  </si>
  <si>
    <t>Restriktif ve obstruktif akciğer hastalıklarının patolojisi ve kliniğini açıklayabilmeleri</t>
  </si>
  <si>
    <t>Dolaşım ve solunum sisteminin görüntüleme yöntemlerini açıklayabilmeleri,</t>
  </si>
  <si>
    <t>Solunum sistemi hastalıklarında kullanılan ilaçlar ile vitaminlerin etki mekanizmasını, farmakokinetiği, yan etkileri ile ilaç etkileşimlerini ve klinik kullanımını belirtebilmeleri hedeflenmektedir.</t>
  </si>
  <si>
    <t>Damarların Normal Yapı ve İşlevleri, Vasküler Hasar Yanıtı</t>
  </si>
  <si>
    <t>Hipertansif Vasküler Hastalık</t>
  </si>
  <si>
    <t>KBB Muayene Yöntemleri</t>
  </si>
  <si>
    <t>İskemik Kalp Hastalığı</t>
  </si>
  <si>
    <t>Otonom Sinir Sistemi Nörotransmitterleri, İleti Basamakları</t>
  </si>
  <si>
    <t>Arterioskleroz</t>
  </si>
  <si>
    <t>Ateroskleroz Patogenezinde Biyokimyasal Mekanizmalar</t>
  </si>
  <si>
    <t>İskemik Kalp Hastalıkları</t>
  </si>
  <si>
    <t>F. ÖZYURTLU</t>
  </si>
  <si>
    <t>Kalp Hastalıklarında Fizik Muayene</t>
  </si>
  <si>
    <t>N. ÇETİN</t>
  </si>
  <si>
    <t>Kardiyak Belirteçler</t>
  </si>
  <si>
    <t>S. TAŞ</t>
  </si>
  <si>
    <t>KDC</t>
  </si>
  <si>
    <t>Muayene Yöntemleri ve Hastalıkları</t>
  </si>
  <si>
    <t>D. A. ŞENARSLAN</t>
  </si>
  <si>
    <t>Parasempatomimetik İlaçlar</t>
  </si>
  <si>
    <t>Burun ve Larinks Hastalıklarında Semptomatoloji</t>
  </si>
  <si>
    <t>U. UZ</t>
  </si>
  <si>
    <t>Parasempatolitik İlaçlar</t>
  </si>
  <si>
    <t>Anevrizmalar, Ven ve Lenfatik Hastalıkları</t>
  </si>
  <si>
    <t>Vasküler Anomaliler ve Tümörler</t>
  </si>
  <si>
    <t>Çocuklarda Kardiyolojik Muayene</t>
  </si>
  <si>
    <t>Vaskülitler</t>
  </si>
  <si>
    <t>İskemik Kalp Hastalıklarında Kullanılan İlaçlar</t>
  </si>
  <si>
    <t>Kalp Yetmezliği</t>
  </si>
  <si>
    <t>Kalp Tümörleri, Konjenital Kalp Hastalıkları</t>
  </si>
  <si>
    <t>Hipertansif Kalp Hastalığı ve Kor Pulmonale</t>
  </si>
  <si>
    <t>Sempatomimetik İlaçlar</t>
  </si>
  <si>
    <t>Aritmiler</t>
  </si>
  <si>
    <t>M. UÇAR</t>
  </si>
  <si>
    <t>Hipertansiyon Kliniği</t>
  </si>
  <si>
    <t>B. S. YILDIZ</t>
  </si>
  <si>
    <t>Alfa ve Beta Reseptör Blokörleri</t>
  </si>
  <si>
    <t>Primer Miyokardiyal ve Perikardiyal Hastalıklar</t>
  </si>
  <si>
    <t>İntravasküler kateter enfeksiyonları</t>
  </si>
  <si>
    <t>Enfektif endokardit, myokardit, perikardit</t>
  </si>
  <si>
    <t>Enfeksiyon Hastalıkları</t>
  </si>
  <si>
    <t>Kardiyovasküler Enfeksiyonlara Yaklaşım</t>
  </si>
  <si>
    <t>D. ÖZER</t>
  </si>
  <si>
    <t>Gangliyon Stimülanları ve Blokörleri</t>
  </si>
  <si>
    <t>Kalp Yetmezliği Tedavisinde Kullanılan İlaçlar</t>
  </si>
  <si>
    <t>Hipolipidemik ilaçlar</t>
  </si>
  <si>
    <t>Dislipoproteinemiler</t>
  </si>
  <si>
    <t>Kalp Kapağı Hastalıkları</t>
  </si>
  <si>
    <t>Kapak Hastalıkları</t>
  </si>
  <si>
    <t>B. ÜLKÜMEN</t>
  </si>
  <si>
    <t>Antiaritmik İlaçlar</t>
  </si>
  <si>
    <t>Vazodilatör İlaçlar (ADE İnhibitörleri ve Diğerleri)</t>
  </si>
  <si>
    <t>Antihipertansif İlaçlar</t>
  </si>
  <si>
    <t>Kalsiyum Kanal Blokörü İlaçlar</t>
  </si>
  <si>
    <t>Nükleer Tıp</t>
  </si>
  <si>
    <t>Miyokard Perfüzyon Sintigrafisi</t>
  </si>
  <si>
    <t>ÜSY ve Komşu Anatomik Yapıların Hastalıkları</t>
  </si>
  <si>
    <t>Göğüs Hst’larında Tanı Yöntemleri ve Lab. bulguları</t>
  </si>
  <si>
    <t>P. ÇELİK</t>
  </si>
  <si>
    <t>Solunum Sistemi Muayenesi</t>
  </si>
  <si>
    <t>Çocuk Cerrahisi</t>
  </si>
  <si>
    <t>Solunum Sisteminin Konjenital Anomalileri</t>
  </si>
  <si>
    <t>H. İ. TANRIVERDİ</t>
  </si>
  <si>
    <t>Boyun Kitlelerinin Değerlendirilmesi</t>
  </si>
  <si>
    <t>G. ESKİİZMİR</t>
  </si>
  <si>
    <t>Akciğer Patolojisine Giriş, Konjenital Anomaliler</t>
  </si>
  <si>
    <t>Akciğerin Vasküler Hastalıkları, Atelektazi, Ödem</t>
  </si>
  <si>
    <t>Üst Solunum Yolu Enfeksiyonları</t>
  </si>
  <si>
    <t>İnfluenza</t>
  </si>
  <si>
    <t>Obstrüktif Akciğer Hastalıkları</t>
  </si>
  <si>
    <t>Restrüktif Akciğer Hastalıkları</t>
  </si>
  <si>
    <t>Obstrüktif ve Restriktif Akciğer Hastalıkları</t>
  </si>
  <si>
    <t>A. YORGANCIOĞLU</t>
  </si>
  <si>
    <t>ASY Enfeksiyonlarına Mikrobiyolojik Yaklaşım</t>
  </si>
  <si>
    <t>Çocukta Solunum Sistemi Muayenesi ve Göğüs Hastalıklarına Genel Bakış</t>
  </si>
  <si>
    <t>Difteri, Boğmaca, Kabakulak</t>
  </si>
  <si>
    <t>Çocuklarda İmmün Yetmezliklere Yaklaşım</t>
  </si>
  <si>
    <t>Ö. YILMAZ</t>
  </si>
  <si>
    <t>Hışıltılı Çocuğa Yaklaşım</t>
  </si>
  <si>
    <t>Pediatrik Bronşektazi</t>
  </si>
  <si>
    <t>Mukoaktif Antitussif İlaçlar-Obstrüktif Akciğer Hastalıklarının Tedavisinde Kullanılan İlaçlar</t>
  </si>
  <si>
    <t>Çocukta Solunum Sıkıntısı</t>
  </si>
  <si>
    <t>Akciğer Tümörleri</t>
  </si>
  <si>
    <t>Akciğer ve Akciğer Dışı Tüberküloz Tanısı</t>
  </si>
  <si>
    <t>Akciğer Tüberkülozu</t>
  </si>
  <si>
    <t>Pediatrik Tüberküloz</t>
  </si>
  <si>
    <t>Tüberküloz Tedavisinde Kullanılan İlaçlar</t>
  </si>
  <si>
    <t>Ventilasyon Perfüzyon Sintigrafisi</t>
  </si>
  <si>
    <t>E. SAYIT BİLGİN</t>
  </si>
  <si>
    <t>Radyasyon Onkolojisi</t>
  </si>
  <si>
    <t>Akciğer Kanserinde Radyoterapi</t>
  </si>
  <si>
    <t>Plevra ve Mediasten Tümörleri</t>
  </si>
  <si>
    <t>Radyoloji</t>
  </si>
  <si>
    <t>Toraks ve Akciğer Radyolojisi</t>
  </si>
  <si>
    <t>F. CAN</t>
  </si>
  <si>
    <t>D3K4</t>
  </si>
  <si>
    <t>Kanın yapısı ve fonksiyonları, hematopoezin temel mekanizmasını belirtebilmeleri,</t>
  </si>
  <si>
    <t>Çocuk ve erişkin anemilerinin klinik, laboratuvar bulguları, bunların tedavisine yönelik ilaçları sayabilmeleri,</t>
  </si>
  <si>
    <t>Çocuk ve erişkin çağda görülen, lenf nodu ve lökositleri tutan neoplastik ya da non-neoplastik hastalıkların klinik ve patolojik bulgularını belirtebilmeleri,</t>
  </si>
  <si>
    <t>Koagulasyon mekanizmalarındaki bozukluklara bağlı hastalıkların klinik ve laboratuvar bulguları ile bunlara yönelik (antikoagulan, hemostatik, antitombositik, trombolitik) ilaçların özelliklerini sayabilmeleri,</t>
  </si>
  <si>
    <t>Kemik iliği, dalak ve timus hastalıklarının patolojik özelliklerini belirtebilmeleri,</t>
  </si>
  <si>
    <t>Plazma hücresi, histiyosit ve dentritik hücrelerden köken alan hastalıkların patolojik özelliklerini belirtebilmeleri,</t>
  </si>
  <si>
    <t>Kök hücre tedavisinin temel prensiplerini açıklayabilmeleri,</t>
  </si>
  <si>
    <t>Kan tablosunu etkileyen, lenfatik sistemi etkileyen, karaciğer ve dalağı tutan ve ateşle seyreden paraziter hastalıkları belirtebilmeleri,</t>
  </si>
  <si>
    <t>Kemik dokunun olağan yapısı ve gelişimini, radyolojik özelliklerini açıklayabilmeleri,</t>
  </si>
  <si>
    <t>Kas- iskelet sistemine ait temel kavram ve terminolojiyi belirtebilmeleri,</t>
  </si>
  <si>
    <t>Kemiğin kongenital, travmatik, metabolik, enfeksiyöz ve neoplastik hastalıklarının klinik, radyolojik ve patolojik özelliklerini belirtebilmeleri,</t>
  </si>
  <si>
    <t>Romatizmal hastalıklara yaklaşımın temel prensiplerini açıklayabilmeleri,</t>
  </si>
  <si>
    <t>İskelet kası hastalıklarının klinik ve patolojik özelliklerini belirtebilmeleri,</t>
  </si>
  <si>
    <t>Kas-iskelet sistemini tutan paraziter hastalıkları sayabilmeleri,</t>
  </si>
  <si>
    <t>Nöromusküler bloke edici ilaçlar, santral etkili kas gevşeticiler, non-steroid antienflamatuvar ilaçlar gibi kas-iskelet sistemi hastalıklarında kullanılan ilaçların özelliklerini belirtebilmeleri,</t>
  </si>
  <si>
    <t>Antimalaryal ilaçları sayabilmeleri,</t>
  </si>
  <si>
    <t>Kas-iskelet sitemine yönelik klinik pratik yaklaşımı yapabilmeleri hedeflenmektedir.</t>
  </si>
  <si>
    <t>Hematopoez, Kanın Yapısı ve Fonksiyonları</t>
  </si>
  <si>
    <t>M. MİSKİOĞLU</t>
  </si>
  <si>
    <t>Periferik Yayma ve Kİ Değerlendirmesi</t>
  </si>
  <si>
    <t>Hemoglobinopatilerde Laboratuvar Tanı</t>
  </si>
  <si>
    <t>Kemik İliği Patolojisi</t>
  </si>
  <si>
    <t>Anemilerin Laboratuvar Tanısı</t>
  </si>
  <si>
    <t>Erişkinde Lökositoz Nedenleri</t>
  </si>
  <si>
    <t>Anemi Tedavisinde Kullanılan İlaçlar</t>
  </si>
  <si>
    <t>Lenf Nodlarının Reaktif Değişiklikleri</t>
  </si>
  <si>
    <t>Sedimentasyon yüksekliği olan hastaya Yaklaşım</t>
  </si>
  <si>
    <t>Klinikte Koagülasyon</t>
  </si>
  <si>
    <t>Non-Hodgkin Lenfomalar</t>
  </si>
  <si>
    <t>Hodgkin Lenfoma</t>
  </si>
  <si>
    <t>Kök Hücre Tedavisi</t>
  </si>
  <si>
    <t>Lenfadenopatili Erişkine Yaklaşım</t>
  </si>
  <si>
    <t>Erişkin Çağı Purpuralarına Yaklaşım</t>
  </si>
  <si>
    <t>Antikoagülan İlaçlar</t>
  </si>
  <si>
    <t>Plazma Hücreli Neoplazmlar ve İlişkili Hastalıklar</t>
  </si>
  <si>
    <t>Histiyosit ve Dendritik Hücre Proliferasyonları</t>
  </si>
  <si>
    <t>Erişkinde lösemi</t>
  </si>
  <si>
    <t>Pediatrik Hematolojik Hastalıklara Yaklaşım</t>
  </si>
  <si>
    <t>Transfüzyonla Bulaşan Enfeksiyonların Mikrobiyolojik Yaklaşım</t>
  </si>
  <si>
    <t>Antitrombolitik İlaçlar</t>
  </si>
  <si>
    <t>Fibrinolitik İlaçlar</t>
  </si>
  <si>
    <t>Dalak Hastalıkları</t>
  </si>
  <si>
    <t>Timus Hastalıkları</t>
  </si>
  <si>
    <t>Viral Hemorajik Ateşler</t>
  </si>
  <si>
    <t>Retiküloendoteliyal Sistemi Tutan Enfeksiyonlar</t>
  </si>
  <si>
    <t>Kemik Dokuya Giriş, Remodelasyon</t>
  </si>
  <si>
    <t>Kemiğin Konjenital ve Herediter Hastalıkları</t>
  </si>
  <si>
    <t>Kırık Onarımı, Kemiğin Avasküler Nekrozu</t>
  </si>
  <si>
    <t>Ortopedi ve Trav.</t>
  </si>
  <si>
    <t>Ortopedi ve Travmatolojiye Giriş ve Terminoloji</t>
  </si>
  <si>
    <t>K. TOSYALI</t>
  </si>
  <si>
    <t>FTR</t>
  </si>
  <si>
    <t>Romatizmal Hastalıkların Sınıflandırılması</t>
  </si>
  <si>
    <t>Lökomotor Sistem</t>
  </si>
  <si>
    <t>Ş. ÖRGÜÇ</t>
  </si>
  <si>
    <t>Kırık</t>
  </si>
  <si>
    <t>Eikosonoidler</t>
  </si>
  <si>
    <t>Araşidonik Asit ve Metabolitleri: Siklooksijenaz Ürünleri</t>
  </si>
  <si>
    <t>Romatizmal Hastalıkların Semptomatolojisi</t>
  </si>
  <si>
    <t>Romatizmal Hastalıklarda Tanıya Yaklaşım</t>
  </si>
  <si>
    <t>Kemik Tümörleri</t>
  </si>
  <si>
    <t>Lökomotor Sistem Hastalıklarında Ağrı</t>
  </si>
  <si>
    <t>C. TIKIZ</t>
  </si>
  <si>
    <t>Non-steroid Antiinflamatuar İlaçlar</t>
  </si>
  <si>
    <t>El Hastalıkları ve Deformiteleri</t>
  </si>
  <si>
    <t>Ayak Deformiteleri ve Hastalıkları, Spor Yaralanmaları</t>
  </si>
  <si>
    <t>Yumuşak Doku Tümörleri</t>
  </si>
  <si>
    <t>Romatoloji’de Semiyoloji</t>
  </si>
  <si>
    <t>İskelet Kası Hastalıkları</t>
  </si>
  <si>
    <t>Y. İ. GEMİCİ</t>
  </si>
  <si>
    <t>İskelet Kası Patolojisi</t>
  </si>
  <si>
    <t>Kemik ve Kİ Sintigrafisi, Kemik Dansitometresi</t>
  </si>
  <si>
    <t>G. MÜTEVELİZADE</t>
  </si>
  <si>
    <t>Artritli Çocuk Hastaya Yaklaşım</t>
  </si>
  <si>
    <t>Özofagusta gelişen yangısal, motor ve neoplastik hastalıkların klinik özellikleri temelinde fizyopatolojik, histopatolojik ve radyolojik bulgularını tartışmak.</t>
  </si>
  <si>
    <t>Midede gelişen yangısal, fonksiyonel ve neoplastik hastalıkların klinik özellikleri temelinde fizyopatolojik, histopatolojik, farmakolojik ve radyolojik bulgularını tartışmak.</t>
  </si>
  <si>
    <t>İnce ve kalın barsaklarda gelişen yangısal, fonksiyonel ve neoplastik hastalıkların klinik özellikleri temelinde fizyopatolojik, histopatolojik, mikrobiyolojik, farmakolojik ve radyolojik bulgularını, cerrahi yaklaşımlarını tartışmak.</t>
  </si>
  <si>
    <t>Primer olarak veya sistemik hastalıklardan etkilenerek hasara uğrayan karaciğer dokusunda, hasara karşı organı korumak üzere gelişen yanıtları biyokimyasal ve histopatolojik bulgular temelinde tanımlamak.</t>
  </si>
  <si>
    <t>Primer olarak karaciğeri etkileyen hepatotrop virüslerin mikrobiyolojik özelliklerini, bunların karaciğer dokusunda ortaya çıkardıkları hasarın mekanizmalarını ve oluşan histopatolojik bulguları tanımlamak.</t>
  </si>
  <si>
    <t>Alkol ve ilaçların karaciğerde oluşturdukları hasarın fizyopatolojisini ve histopatolojik bulgularını tartışmak.</t>
  </si>
  <si>
    <t>Hepatositlerde birikimlere ve hepatosellüler hasara yol açan metabolik hastalıkların fizyopatolojisini ve histopatolojik bulgularını tartışmak.</t>
  </si>
  <si>
    <t>Primer olarak safra yollarında hasara yol açan etkenler, bu hasarın histopatolojik görünümleri, radyolojik özellikleri, cerrahi yaklaşımlar ve ayırıcı tanıları yanı sıra karaciğerde görülen benign ya da malign tümörleri tartışmak.</t>
  </si>
  <si>
    <t>Safra kesesinde hasara yol açan etkenler, bu hasarın histopatolojik görünümleri ve ayırıcı tanılarını tartışmak.</t>
  </si>
  <si>
    <t>Pankreasta hasara yol açan etkenler, bu hasarın histopatolojik/radyolojik görünümleri, biyokimyasal yaklaşımlar ve ayırıcı tanılarını tartışmak,</t>
  </si>
  <si>
    <t>D3K5</t>
  </si>
  <si>
    <t>Özofagusun Konjenital, Yangısal Hastalıkları ve Motor Bozuklukları</t>
  </si>
  <si>
    <t>Özofagusun Preneoplastik ve Neoplastik Hastalıkları</t>
  </si>
  <si>
    <t>Disfaji</t>
  </si>
  <si>
    <t>Hipertrofik Pilor Stenozu</t>
  </si>
  <si>
    <t>A. ŞENCAN</t>
  </si>
  <si>
    <t>Özofagus Hastalıkları ve Yutma Güçlüğü</t>
  </si>
  <si>
    <t>T. BURAN</t>
  </si>
  <si>
    <t>Karın Muayenesi</t>
  </si>
  <si>
    <t>Midenin Konjenital Hastalıkları ve Gastropatiler</t>
  </si>
  <si>
    <t>Midenin Yangısal Hastalıkları</t>
  </si>
  <si>
    <t>Peptik Ülser Hastalığı</t>
  </si>
  <si>
    <t>İnce/Kalın Barsağın Konjenital, Vasküler ve Yangısal Hastalıkları</t>
  </si>
  <si>
    <t>Çocukta Karın Muayenesi</t>
  </si>
  <si>
    <t>A. BAL</t>
  </si>
  <si>
    <t>Genel Cerrahi</t>
  </si>
  <si>
    <t>GİS Tümör Cerrahisinde Temel Prensipler</t>
  </si>
  <si>
    <t>E. KARA</t>
  </si>
  <si>
    <t>Gastrit, Helikobakter Pilori, Peptik Ülser</t>
  </si>
  <si>
    <t>E.T.TUNCEL</t>
  </si>
  <si>
    <t>Peptik Ülserde Kullanılan İlaçlar</t>
  </si>
  <si>
    <t>Malabsorbsiyon Sendromları</t>
  </si>
  <si>
    <t>İnflamatuar Barsak Hastalığı</t>
  </si>
  <si>
    <t>İnflamatuvar Barsak Hastalıklarının Tanısı</t>
  </si>
  <si>
    <t>Sıvı-Elektrolit Dengesi Bozukluklarına yaklaşım</t>
  </si>
  <si>
    <t>S. T. ŞAHİN</t>
  </si>
  <si>
    <t>Besin zehirlenmesi ve Gastroenteritlere Mikrobiyolojik Yaklaşım</t>
  </si>
  <si>
    <t>Karaciğer Hasarı ve Onarımı</t>
  </si>
  <si>
    <t>Karaciğer Yetmezliği</t>
  </si>
  <si>
    <t>Laboratuvar Sonuçlarını Etkileyen Preanalitik ve Biyolojik Değişkenler</t>
  </si>
  <si>
    <t>Emetik- Antiemetik İlaçlar</t>
  </si>
  <si>
    <t>Antidiyareik ilaçlar</t>
  </si>
  <si>
    <t>Laksatif-purgatif İlaçlar</t>
  </si>
  <si>
    <t>Antiamibik İlaçlar</t>
  </si>
  <si>
    <t>Viral, Otoimmun ve Toksik Hepatitler</t>
  </si>
  <si>
    <t>Viral Hepatitlerin Seroepidemiyolojisi</t>
  </si>
  <si>
    <t>Akut Karın Ağrısına Yaklaşım</t>
  </si>
  <si>
    <t>Y. ERHAN</t>
  </si>
  <si>
    <t>Mide Sekresyon ve Motilite Bozuklukları</t>
  </si>
  <si>
    <t>E. T. TUNCEL</t>
  </si>
  <si>
    <t>Sarılıklı Hastaya Yaklaşım</t>
  </si>
  <si>
    <t>Metabolik ve Yağlı Karaciğer Hastalıkları</t>
  </si>
  <si>
    <t>Antihelmentik İlaçlar</t>
  </si>
  <si>
    <t>Gastrointestinal Sistemin Konjenital Anomalileri</t>
  </si>
  <si>
    <t>Çocukta Gastrointestinal Sistem Kanamaları</t>
  </si>
  <si>
    <t>Karaciğer Dolaşım Bozuklukları ve Tümörleri</t>
  </si>
  <si>
    <t>Safra Kesesi Hastalıkları</t>
  </si>
  <si>
    <t>Üst GİS Radyolojisi</t>
  </si>
  <si>
    <t>M. FARAŞAT</t>
  </si>
  <si>
    <t>İnce Barsak-Kolon Radyolojisi</t>
  </si>
  <si>
    <t>Kolestatik Hastalıklar ve Safra Yolu Anomalileri</t>
  </si>
  <si>
    <t>Sirozda ve Sarılıkta Laboratuvar</t>
  </si>
  <si>
    <t>GİS Sintigrafisi</t>
  </si>
  <si>
    <t>G. GÜMÜŞER</t>
  </si>
  <si>
    <t>Kronik Hepatitli Hastaya Yaklaşım</t>
  </si>
  <si>
    <t>Pankreas Hastalıkları</t>
  </si>
  <si>
    <t>Pankreas Hastalıklarına Yaklaşım</t>
  </si>
  <si>
    <t>Karaciğer ve Safra Yolları Radyolojisi</t>
  </si>
  <si>
    <t>Pankreas Hastalıkları Radyolojisi</t>
  </si>
  <si>
    <t>Mekanik Biliyer Obstrüksiyonlar</t>
  </si>
  <si>
    <t>Kronik Karaciğer Hastalıklarının Kliniği</t>
  </si>
  <si>
    <t>D3K6</t>
  </si>
  <si>
    <t>Santral sinir sisteminin kongenital, gelişimsel, travmatik, demyelinizan, dejeneratif , metabolik, vasküler hastalıklarının patolojik özellikleri ile bu hastalıklarla ilgili biyokimyasal belirteçleri belirtebilmeleri,</t>
  </si>
  <si>
    <t>Santral sinir sistemi ve periferik sinir tümörlerinin patolojisini açıklayabilmeleri,</t>
  </si>
  <si>
    <t>Kranial sinir hastalıkları, piramidal ve ekstrapiramidal sistem hastalıkları, motor son plak ve motor nöron hastalıklarının klinik ve radyolojik özellikleri ile bu hastalıklarda kullanılan ilaçların temel özelliklerini belirtebilmeleri,</t>
  </si>
  <si>
    <t>Santral sinir sistemi ve periferik sinir sitemini tutan enfektif hastalıkların (menenjit, ansefalit, kuduz, poliomyelit, tetanoz, botilismus) klinik, mikrobiyolojik ve patolojik özelliklerini açıklayabilmeleri,</t>
  </si>
  <si>
    <t>Medulla spinalis hastalıklarının klinik ve radyolojik özelliklerini belirtebilmeleri,</t>
  </si>
  <si>
    <t>Pediyatrik dönem ve erişkinde nörolojik muayenenin temel prensiplerini yapabilmeleri,</t>
  </si>
  <si>
    <t>Optik sinir, retina ve görme yollarının anatomik ve fizyolojik özellikleri ile nörooftalmolojik muayeneyi açıklayabilmeleri,</t>
  </si>
  <si>
    <t>Kulak anatomisi, fizyolojisi ile otolojik, odyolojik muayene ve denge muayenesinin temel prensiplerini belirtebilmeleri, vertigo ve işitme kaybı, koku ve tat bozukluklarına yaklaşımın temel prensiplerini belirtebilmeleri,</t>
  </si>
  <si>
    <t>Ağrıya klinik yaklaşımın ve baş ağrısına yaklaşımın temel prensiplerini belirtebilmeleri,</t>
  </si>
  <si>
    <t>Çocukluk çağı ve erişkin dönemin epileptik, konvülzif hastalıklarına ve KİBAS’a yaklaşımın temel prensiplerini ve bu hastalıkların tedavisinde kullanılan antiepileptik ilaçların özelliklerini belirtebilmeleri,</t>
  </si>
  <si>
    <t>Genel ve lokal anestezinin temel prensipleri ile genel ve lokal anestezide kullanılan ilaçların özelliklerini sayabilmeleri,</t>
  </si>
  <si>
    <t>Etil alkol ve diğer alkoller, metabolik etkileri ile ilgili farmakolojik ve biyokimyasal temel özellikler ile alkol ve madde kullanım bozukluklarının klinik özelliklerini belirtebilmeleri,</t>
  </si>
  <si>
    <t>Psikiyatrik muayene, psikiyatrik görüşmenin temel özellikleri ile psikiyatrik hastalıkların (anksiyete, depresyon, bilişsel bozukluklar, bipolar bozukluk, şizofreni, somatoform bozukluklar) klinik özelliklerini belirtebilmeleri, bunların tedavisinde kullanılan ilaçların özelliklerini sayabilmeleri hedeflenmektedir.</t>
  </si>
  <si>
    <t>SSS Farmakolojisine Giriş</t>
  </si>
  <si>
    <t>Nöroşirürji</t>
  </si>
  <si>
    <t>Bilinç Bozuklukları ve Bilincin Değerlendirilmesi</t>
  </si>
  <si>
    <t>M. METE</t>
  </si>
  <si>
    <t>Nörolojik Muayene</t>
  </si>
  <si>
    <t>A. Ş. SARITAŞ</t>
  </si>
  <si>
    <t>Baş Ağrısı</t>
  </si>
  <si>
    <t>SSS İlişkili Hastalıkların Biyokimyası</t>
  </si>
  <si>
    <t>Migren Tedavisinde Kullanılan İlaçlar</t>
  </si>
  <si>
    <t>SSS’nin İncinmeye Karşı Hücresel Yanıtları ve Fizyopatolojik Komplikasyonları</t>
  </si>
  <si>
    <t>Konjenital Malformasyonlar, Gelişim Kusurları, Perinatal Beyin Hasarı</t>
  </si>
  <si>
    <t>Çocukta Nörolojik Muayene</t>
  </si>
  <si>
    <t>M. POLAT</t>
  </si>
  <si>
    <t>Çocuklarda Gelişme Geriliği</t>
  </si>
  <si>
    <t>SSS’nin Travmatik Hastalıkları</t>
  </si>
  <si>
    <t>Serebrovasküler Hastalıklar</t>
  </si>
  <si>
    <t>SSS’nin Demyelinizan, Dejeneratif ve Metabolik Hastalıklarının Patolojisi</t>
  </si>
  <si>
    <t>Vestibüler sistem ve vertigo</t>
  </si>
  <si>
    <t>A. ASLAN</t>
  </si>
  <si>
    <t>İşitme Kaybı ve tinnitus</t>
  </si>
  <si>
    <t>Genel Anestezik İlaçlar</t>
  </si>
  <si>
    <t>Lokal Anestezik ve Nöromuskuler Blokörler</t>
  </si>
  <si>
    <t>SSS’nin Enfeksiyon Hastalıkları</t>
  </si>
  <si>
    <t>Motor Son Plak ve Motor Nöron Hastalıkları</t>
  </si>
  <si>
    <t>Y.İ. GEMİCİ</t>
  </si>
  <si>
    <t>Otolojik Muayene ve Periferik Fasiyal Paralizi</t>
  </si>
  <si>
    <t>Epilepsi</t>
  </si>
  <si>
    <t>Antiepileptik İlaçlar</t>
  </si>
  <si>
    <t>Nöroradyoloji</t>
  </si>
  <si>
    <t>SSS Stimülanları</t>
  </si>
  <si>
    <t>Periferik Sinir Sisteminin Non-neoplastik Hastalıkları</t>
  </si>
  <si>
    <t>Denge Sistemi Hastalıkları</t>
  </si>
  <si>
    <t>1. ve 2. Motor Nöron Hastalıkları</t>
  </si>
  <si>
    <t>Kranial Sinir Hastalıkları</t>
  </si>
  <si>
    <t>M. BATUM</t>
  </si>
  <si>
    <t>Kognitif Fonksiyonlar ve Bozuklukları</t>
  </si>
  <si>
    <t>H. MAVİOĞLU</t>
  </si>
  <si>
    <t>A.A. ve Protein Metabolizma Bozuklukları</t>
  </si>
  <si>
    <t>SSS Sintigrafileri, Beyin Perfüzyon Sintigrafisi</t>
  </si>
  <si>
    <t>F. ARAS</t>
  </si>
  <si>
    <t>Tetanus ve Botulizm</t>
  </si>
  <si>
    <t>Ekstrapiramidal Sistem Hastalıkları</t>
  </si>
  <si>
    <t>Antiparkinson İlaçlar</t>
  </si>
  <si>
    <t>Duyu Sistemi Hastalıkları</t>
  </si>
  <si>
    <t>Nörooftalmolojik Muayene</t>
  </si>
  <si>
    <t>M. ERDOĞAN</t>
  </si>
  <si>
    <t>SSS Enfeksiyonlarına Mikrobiyolojik Yaklaşım (Menenjit, Ansefalit, Kuduz, Poliyomiyelit)</t>
  </si>
  <si>
    <t>Özel Konak Enfeksiyonlarına Mikrobiyolojik Yaklaşım</t>
  </si>
  <si>
    <t>Anaerobik Bakteri Enfeksiyonları</t>
  </si>
  <si>
    <t>Periferik ve SSS Tümörleri</t>
  </si>
  <si>
    <t>SSS Tümörlerinde Radyoterapi</t>
  </si>
  <si>
    <t>Ö. DURAN CAN</t>
  </si>
  <si>
    <t>Psikiyatri</t>
  </si>
  <si>
    <t>Psikiyatrik Görüşme –I</t>
  </si>
  <si>
    <t>O. TAŞKIN</t>
  </si>
  <si>
    <t>Psikiyatrik Görüşme –II</t>
  </si>
  <si>
    <t>Alkol ve Madde Kullanım Bozuklukları</t>
  </si>
  <si>
    <t>Alkol ve Metabolik Etkileri</t>
  </si>
  <si>
    <t>Etil Alkol ve Diğer Alkoller</t>
  </si>
  <si>
    <t>Depresif Bozukluklar</t>
  </si>
  <si>
    <t>Anksiyete Bozuklukları</t>
  </si>
  <si>
    <t>M. DEMET</t>
  </si>
  <si>
    <t>Hipnosedatif ve Anksiyolitik İlaçlar</t>
  </si>
  <si>
    <t>Antidepresan İlaçlar</t>
  </si>
  <si>
    <t>Opioid Türevi İlaçlar</t>
  </si>
  <si>
    <t>Çocuk ve Ergenlerde Ruhsal Gelişim Dönemleri</t>
  </si>
  <si>
    <t>Bedensel Belirti Bozuklukları ve İlişkili Bozukluklar</t>
  </si>
  <si>
    <t>Kişilik Bozuklukları</t>
  </si>
  <si>
    <t>O.TAŞKIN</t>
  </si>
  <si>
    <t>Bipolar Bozukluklar</t>
  </si>
  <si>
    <t>Bipolar Bozuklukta Kullanılan İlaçlar</t>
  </si>
  <si>
    <t>İlaç ve Madde Bağımlılığı</t>
  </si>
  <si>
    <t>Şizofreni ve Diğer Psikotik Bozukluklar</t>
  </si>
  <si>
    <t>Antipsikotik ilaçlar</t>
  </si>
  <si>
    <t>Özel Konak Enfeksiyonları</t>
  </si>
  <si>
    <t>Ş. Ş. AKAR</t>
  </si>
  <si>
    <t>D3K7</t>
  </si>
  <si>
    <t>Ön ve arka hipofiz hastalıklarının patolojileri, klinik özellikleri ve tanı yöntemlerini sayabilmeleri,</t>
  </si>
  <si>
    <t>Tiroid ve paratiroid hastalıklarının klinik ve patolojik özelliklerini belirtebilmeleri,</t>
  </si>
  <si>
    <t>Diyabetes Mellitus fizyopatolojisini, tanı ve tedavisini, tanıda kullanılan laboratuar testlerini belirtebilmeleri,</t>
  </si>
  <si>
    <t>Diyabetes Mellitus tedavisinde kullanılan ilaçların etki mekanizmasını, farmakokinetiğini, toksik etkilerini, ilaç etkileşimlerini ve klinik kullanımını belirtebilmeleri,</t>
  </si>
  <si>
    <t>Obesitenin klinik özellikleri ile obesiteli hastaya yaklaşımı açıklayabilmeleri,</t>
  </si>
  <si>
    <t>Poliüri ve polidipsili hastalara yaklaşım ile puberte bozukluklarının klinik özelliklerini belirtebilmeleri,</t>
  </si>
  <si>
    <t>Böbrek üstü bezi hastalıklarının patoloji, fizyopatoloji ve kliniği ile bu hastalıklarda kullanılan tanı yöntemlerini belirtebilmeleri,</t>
  </si>
  <si>
    <t>Kalsiyum ve fosfor metabolizması ve bunlarla ilgili patolojik durumlarda kullanılan tedavilerde kullanılan ilaçları sayabilmeleri,</t>
  </si>
  <si>
    <t>Endokrin hastalıkların tedavisinde kullanılan ilaçların etki mekanizmasını, farmakokinetiğini, toksik etkilerini ve klinik kullanımlarını belirtebilmeleri,</t>
  </si>
  <si>
    <t>Deri hastalıklarına genel yaklaşım ve dermatopatolojinin temel özellikleri yanı sıra derinin yangısal, enfektif, büllöz ve tümöral hastalıklarının klinik ve patolojik özelliklerini belirtebilmeleri,</t>
  </si>
  <si>
    <t>Meme ile ilişkili neoplazik ve nonneoplazik hastalıklarına yaklaşım ile bunların patolojisini ve meme hastalıklarında kullanılan tanı yöntemlerini açıklayabilmeleri hedeflenmektedir.</t>
  </si>
  <si>
    <t>Dermatopatolojiye Giriş</t>
  </si>
  <si>
    <t>Derinin Yangısal Hastalıkları</t>
  </si>
  <si>
    <t>Dermatoloji</t>
  </si>
  <si>
    <t>Deri Hastalıklarına Genel Yaklaşım</t>
  </si>
  <si>
    <t>S. ÖZTÜRKCAN</t>
  </si>
  <si>
    <t>Deri Enfeksiyonlarının Mikrobiyolojik Tanısı</t>
  </si>
  <si>
    <t>Döküntülü Enfeksiyon Hastalıklarına Mikrobiyolojik Yaklaşım</t>
  </si>
  <si>
    <t>Derinin Viral ve Paraziter Enfeksiyonları</t>
  </si>
  <si>
    <t>T. ŞAHİN</t>
  </si>
  <si>
    <t>Derinin Bakteri-Mantar Enfeksiyonları</t>
  </si>
  <si>
    <t>I. İNANIR</t>
  </si>
  <si>
    <t>Derinin Büllöz Hastalıkları</t>
  </si>
  <si>
    <t>Benign ve Malign Epidermal Lezyonlar</t>
  </si>
  <si>
    <t>K. GÜNDÜZ</t>
  </si>
  <si>
    <t>Psöriyazis, Ekzema, Liken Planus</t>
  </si>
  <si>
    <t>A. ERMERTCAN</t>
  </si>
  <si>
    <t>Hipofiz Hastalıklarının Patolojisi</t>
  </si>
  <si>
    <t>Hipotalamus ve Hipofiz Hastalıkları</t>
  </si>
  <si>
    <t>Z. HEKİMSOY</t>
  </si>
  <si>
    <t>Ön Hipofiz Hormonları</t>
  </si>
  <si>
    <t>Arka Hipofiz Hormonları</t>
  </si>
  <si>
    <t>Tiroid Hastalıklarının Patolojisi</t>
  </si>
  <si>
    <t>Tiroid Hastalıklarında Kullanılan Laboratuvar Testleri</t>
  </si>
  <si>
    <t>Derinin Melanositik Lezyonları</t>
  </si>
  <si>
    <t>Prekanseröz Deri Lezyonları ve Deri Kanserleri</t>
  </si>
  <si>
    <t>Y. KEÇECİ</t>
  </si>
  <si>
    <t>Antifungal İlaçlar</t>
  </si>
  <si>
    <t>Ektoparaziter ilaçlar</t>
  </si>
  <si>
    <t>Tiroid Bezi Hastalıkları</t>
  </si>
  <si>
    <t>Pediatrik Tiroid Bezi Hastalıkları</t>
  </si>
  <si>
    <t>F. E. KUNAY</t>
  </si>
  <si>
    <t>Tiroid Hormonları ve Antitiroid İlaçlar</t>
  </si>
  <si>
    <t>Hipofiz, Hipotalamus ve Tiroid Radyolojisi</t>
  </si>
  <si>
    <t>Kemiğin Metabolik Hastalıkları</t>
  </si>
  <si>
    <t>N. ÖZDEMİR</t>
  </si>
  <si>
    <t>Ca-P Metabolizması ve Rikets</t>
  </si>
  <si>
    <t>Kemik Belirteçleri</t>
  </si>
  <si>
    <t>Kalsiyotropik İlaçlar</t>
  </si>
  <si>
    <t>Endokrin Pankreas Patolojisi</t>
  </si>
  <si>
    <t>Sürrenal Hastalıklarının Patolojisi, MEN</t>
  </si>
  <si>
    <t>İnsülin Direnci ve Metabolik Sendrom</t>
  </si>
  <si>
    <t>Meme Patolojisine Giriş</t>
  </si>
  <si>
    <t>Memenin Neoplastik Hastalıkları</t>
  </si>
  <si>
    <t>Memenin Non-neoplastik Hastalıkları</t>
  </si>
  <si>
    <t>Diabetes Mellitus</t>
  </si>
  <si>
    <t>Diyabet Tanısında Laboratuvar Testleri</t>
  </si>
  <si>
    <t>Çocukluk Çağı Hipoglisemileri</t>
  </si>
  <si>
    <t>Diyabetik Çocuğa Yaklaşım</t>
  </si>
  <si>
    <t>Glukokortikoid İlaçlar</t>
  </si>
  <si>
    <t>Paratiroid Hastalıklarının Patolojisi</t>
  </si>
  <si>
    <t>Paratiroid Bezi Hastalıkları</t>
  </si>
  <si>
    <t>Tiroid ve Paratiroid Sintigrafisi</t>
  </si>
  <si>
    <t>Meme Hastalıklarına Yaklaşım</t>
  </si>
  <si>
    <t>T. COŞKUN</t>
  </si>
  <si>
    <t>Meme Radyolojisi</t>
  </si>
  <si>
    <t>Meme Kitleleri</t>
  </si>
  <si>
    <t>D3K8</t>
  </si>
  <si>
    <t>İnsülin ve Oral Antidiabetikler</t>
  </si>
  <si>
    <t>Sürrenal Hastalıklarında Kullanılan Lab. Testleri</t>
  </si>
  <si>
    <t>Sürrenal Bezi Hastalıkları</t>
  </si>
  <si>
    <t>Pediatride Adrenal Bez ve Gonad Hastalıkları</t>
  </si>
  <si>
    <t>Puberte Bozuklukları</t>
  </si>
  <si>
    <t>Adrenal Bez ve Pankreas Endokrin Hastalıkları Radyolojisi</t>
  </si>
  <si>
    <t>Glomerül hastalıkları ve böbreğin tübüler hastalıklarının patogenezi, semptom ve bulgularını belirtebilmeleri,</t>
  </si>
  <si>
    <t>Üriner sistem konjenital anomalilerini sayabilmeleri,</t>
  </si>
  <si>
    <t>Akut ve kronik böbrek yetmezliğinin semptom ve bulgularını sayabilmeleri,</t>
  </si>
  <si>
    <t>Üriner enfeksiyonların semptom ve bulguları ile tanı yöntemlerini ve tedavisini belirtebilmeleri,</t>
  </si>
  <si>
    <t>Ürolojik tümörlerin semptom ve bulgularını belirtebilmeleri,</t>
  </si>
  <si>
    <t>Prostatın nonneoplazik ve neoplazik hastalıklarının klinik özelliklerini açıklayabilmeleri,</t>
  </si>
  <si>
    <t>Vulva, vagina ve serviksin hastalıklarının patolojik ve klinik özelliklerini belirtebilmeleri,</t>
  </si>
  <si>
    <t>Üreme fizyolojisi ve seks hormonlarını belirtebilmeleri, seks hormonlarının tedavide kullanımları, önemli yan etkileri ve antagonistlerinin farmakolojik özelliklerinin tanımlayabilmeleri,</t>
  </si>
  <si>
    <t>Kadın genital sistem tümörlerinin patolojisini ve tanı yöntemlerini belirtebilmeleri,</t>
  </si>
  <si>
    <t>Sıvı-elektrolit dengesinin ve sıvı elektrolit bozuklukları tedavisinde kullanılan ilaçların etki mekanizmalarını sayabilmeleri,</t>
  </si>
  <si>
    <t>Gebeliğin oluşumu, gebelik tanısında kullanılan yöntemler ve gebelik takibi ile ilgili bilgileri kavrayabilmelri,</t>
  </si>
  <si>
    <t>Ürogenital sistemin paraziter enfeksiyonlarını belirtebilmeleri,</t>
  </si>
  <si>
    <t>Ürogenital sistem hastalıklarının tedavisinde kullanılan ilaçların etki mekanizmalarını, farmakokinetiğini, toksik etkilerini, ilaç etkileşimlerini ve klinik kullanımını belirtebilmeleri,</t>
  </si>
  <si>
    <t>Genitoüriner sistem ile ilgili pratik beceri yaklaşımları yapabilmeleri hedeflenmektedir.</t>
  </si>
  <si>
    <t>Glomerül Hastalıkları</t>
  </si>
  <si>
    <t>Ödem ve Hipervolemi Fizyopatolojisi</t>
  </si>
  <si>
    <t>S. KÜRŞAT</t>
  </si>
  <si>
    <t>Nefrotik Sendrom Semptom ve Oluşum Mekanizmaları</t>
  </si>
  <si>
    <t>Genitoüriner Sistem ve Cinsel Yolla Bulaşan Enfeksiyonların Mikrobiyolojik Tanısı</t>
  </si>
  <si>
    <t>Böbreğin Vasküler ve Tubulointerstisyel Hastalıkları</t>
  </si>
  <si>
    <t>Böbreğin Konjenital Hastalıkları</t>
  </si>
  <si>
    <t>Böbrek Fonksiyonlarının ve İdrar Sedimentinin Klinik Açıdan Değerlendirilmesi</t>
  </si>
  <si>
    <t>A. TORAMAN</t>
  </si>
  <si>
    <t>Asit ve Baz Bozuklukları</t>
  </si>
  <si>
    <t>N. ZENGİN</t>
  </si>
  <si>
    <t>Kalsiyum-Fosfor Metabolizma Bozuklukları</t>
  </si>
  <si>
    <t>Hipo- ve Hiperkalemiler</t>
  </si>
  <si>
    <t>Diüretikler</t>
  </si>
  <si>
    <t>Akut ve Kronik Böbrek Yetmezliği- Tanısal Yöntemler</t>
  </si>
  <si>
    <t>Asit Baz Metabolizma Bozuklukları</t>
  </si>
  <si>
    <t>Pediatrik Nefrolojide Klinik Semptomlar</t>
  </si>
  <si>
    <t>Böbreğin Tübüler Hastalıkları</t>
  </si>
  <si>
    <t>Ürogenital Sistemde Semptomlar ve Muayene</t>
  </si>
  <si>
    <t>O. ÜÇER</t>
  </si>
  <si>
    <t>Non-protein Azotlu Maddeler ve Böbrek Hastalıklarının Biyokimyası</t>
  </si>
  <si>
    <t>Hipo- ve Hipernatremiler</t>
  </si>
  <si>
    <t>Dinamik ve Statik Böbrek Sintigrafisi</t>
  </si>
  <si>
    <t>Alt Üriner Sistem (Mesane ve Üretra) Hastalıkları</t>
  </si>
  <si>
    <t>Üriner Sistem Taş Hastalığı</t>
  </si>
  <si>
    <t>Hipertansiyon</t>
  </si>
  <si>
    <t>Nefrolitiyazis</t>
  </si>
  <si>
    <t>Testisin Non-neoplastik Hastalıkları</t>
  </si>
  <si>
    <t>Testis Tümörleri</t>
  </si>
  <si>
    <t>Non-tümöral İntraskrotal Kitleler</t>
  </si>
  <si>
    <t>Böbrek ve Üreter Radyolojisi</t>
  </si>
  <si>
    <t>Mesane ve Erkek Genital Sistem Radyolojisi</t>
  </si>
  <si>
    <t>Erkek İnfertilitesi</t>
  </si>
  <si>
    <t>A. C. ALBAZ</t>
  </si>
  <si>
    <t>Erektil Disfonksiyon</t>
  </si>
  <si>
    <t>Prostatitler ve BPH</t>
  </si>
  <si>
    <t>Prostat Kanseri</t>
  </si>
  <si>
    <t>Penis Hastalıkları</t>
  </si>
  <si>
    <t>Çocukta Ürogenital Muayene</t>
  </si>
  <si>
    <t>Prostat Hastalıklarının Tanısında Biyokimyasal Testler</t>
  </si>
  <si>
    <t>Benign Prostat Hiperplazisi</t>
  </si>
  <si>
    <t>T. MÜEZZİNOĞLU</t>
  </si>
  <si>
    <t>Ürogenital Sistem Tümörleri</t>
  </si>
  <si>
    <t>Kadın Hst. ve Doğum</t>
  </si>
  <si>
    <t>Jinekolojik ve Obstetrik Öykü</t>
  </si>
  <si>
    <t>P. S. HASDEMİR</t>
  </si>
  <si>
    <t>Kadın Genital Sistem Muayenesi</t>
  </si>
  <si>
    <t>Menstrüel Siklus ve Anormal Kanamalar</t>
  </si>
  <si>
    <t>K. SARSMAZ</t>
  </si>
  <si>
    <t>Endometriozis</t>
  </si>
  <si>
    <t>Y. UYAR</t>
  </si>
  <si>
    <t>Androjenler ve Anabolik Steroidler</t>
  </si>
  <si>
    <t>İdrar Kaçıran Çocuğa Klinik Yaklaşım</t>
  </si>
  <si>
    <t>Fetusun İyilik Halinin Değerlendirilmesi</t>
  </si>
  <si>
    <t>Çoğul Gebelikler</t>
  </si>
  <si>
    <t>Konjenital Enfeksiyonların Mikrobiyolojik Tanısı</t>
  </si>
  <si>
    <t>Üreme Fizyolojisi ve Seks Hormonları</t>
  </si>
  <si>
    <t>B. A. ÜLKÜMEN</t>
  </si>
  <si>
    <t>Kadın Genital Sistem Patolojisine Giriş ve</t>
  </si>
  <si>
    <t>Enfeksiyonlar</t>
  </si>
  <si>
    <t>Vulva, Vajen ve Serviks Hastalıkları</t>
  </si>
  <si>
    <t>Doğum Öncesi ve Doğum Sonrası Bakım</t>
  </si>
  <si>
    <t>B. B. ŞAHİN</t>
  </si>
  <si>
    <t>Klimakterium ve Postmenapoz</t>
  </si>
  <si>
    <t>K. KUŞÇU</t>
  </si>
  <si>
    <t>Östrojenler ve Progestinler</t>
  </si>
  <si>
    <t>Antiandrojenik, Antiöstrojenik ve Antiprogestin İlaçlar</t>
  </si>
  <si>
    <t>Normal ve Riskli Gebeliklerde Prenatal Bakım</t>
  </si>
  <si>
    <t>Aile Planlaması ve Kontrasepsiyon</t>
  </si>
  <si>
    <t>Aile Planlaması</t>
  </si>
  <si>
    <t>Oral Kontraseptifler</t>
  </si>
  <si>
    <t>İnfertil Çifte Yaklaşım</t>
  </si>
  <si>
    <t>A. GÖKER</t>
  </si>
  <si>
    <t>Genetik Danışma</t>
  </si>
  <si>
    <t>Uterusun Korpus ve Endometrium ile İlgili Hastalıkları</t>
  </si>
  <si>
    <t>Serviks ve Myometrium Tümörleri</t>
  </si>
  <si>
    <t>T. GÜVENAL</t>
  </si>
  <si>
    <t>Kadın Genital Organ Radyolojisi</t>
  </si>
  <si>
    <t>Üreme Sağlığı ve Hakları</t>
  </si>
  <si>
    <t>Toplumsal Cinsiyet ve Sağlık</t>
  </si>
  <si>
    <t>Tuba ve Over Hastalıkları</t>
  </si>
  <si>
    <t>Gestasyonel ve Plasental Hastalıklar</t>
  </si>
  <si>
    <t>Prenatal Tanı</t>
  </si>
  <si>
    <t>Seks Kromozom Bozuklukları</t>
  </si>
  <si>
    <t>Gebelikte İlaç Kullanımı</t>
  </si>
  <si>
    <t>X Kromozom İnaktivasyonun Klinik Önemi</t>
  </si>
  <si>
    <t>Sosyal Tıp ve Halk Sağlığı ile ilgili temel kavramları belirtebilmeleri,</t>
  </si>
  <si>
    <t>Koruyucu hekimlik tanım ve ilkelerini sayabilmeleri,</t>
  </si>
  <si>
    <t>Toplumun sağlık düzeyini değerlendirmek, o toplumda var olan ya da olabilecek sağlık sorunlarını belirlemek, bunların en aza indirilmesi ya da yok edilmesi ve toplumun genel sağlık düzeyinin geliştirilmesi için çözümleri bulmak, önermek ve uygulamak konularını belirtebilmeleri,</t>
  </si>
  <si>
    <t>Sağlık yönetimi, Ana-çocuk Sağlığı ve aile planlaması, Bağışıklama, Bulaşıcı ve cinsel yolla bulaşan hastalıklar, Çevre sağlığı, İş Sağlığı ve meslek hastalıkları, Toplum beslenmesi, Bölge Sağlık yönetimi ve Birinci basamak sağlık hizmetleri; Kronik hastalıklar epidemiyolojisi, Demografi, Sağlığın geliştirilmesi,</t>
  </si>
  <si>
    <t>Okul sağlığı ve olağanüstü durumlarda sağlık yönetimi konularındaki temel bilgileri kavrayabilmelri,</t>
  </si>
  <si>
    <t>Geleneksel sağaltım yöntemlerinin kullanımı sonucu oluşan yan etkiler ve bunlarla ilgili ilaç etkileşimlerini belirtebilmeleri,</t>
  </si>
  <si>
    <t>Adli hekimliğin tanımı, hekimlerin adli hekimlik görevleri ve yasal sorumlulukları, ölüm, otopsi, kimliklendirme, cinsel saldırı, adli travmatoloji ve adli psikiyatrik değerlendirmelerde kullanılan tıbbi kavramları belirtebilmeleri,</t>
  </si>
  <si>
    <t>Araştırma Etiği – Etik Kurullar – Hekim Hasta İlişkileri – Hasta Hakları – Genetik Araştırmalar – Organ Aktarımı – Ötanazi – Klinik etik – Etik bildirgeler – Etik Eğitimi – Öğrenci hasta ilişkisi konu başlıklarında planlanmış tartışmaları yapmaları ve bu tartışmalardan elde edilen sonuçlarla hekimin hizmet sunumunda karşılaşabileceği etik sorunları çözme yeteneğini kazanabilmeleri hedeflenmektedir</t>
  </si>
  <si>
    <t>D3K9</t>
  </si>
  <si>
    <t>Sosyal Tıbba Giriş, Sosyal Tıp İlkeleri</t>
  </si>
  <si>
    <t>Sağlık ve Sağlık Hizmetleri</t>
  </si>
  <si>
    <t>Halk Sağlığının Gelişimi</t>
  </si>
  <si>
    <t>Tıbbi Etik</t>
  </si>
  <si>
    <t>Tıp Etiğinin Felsefi Temelleri: Etik Kuramlar ve İlkeler</t>
  </si>
  <si>
    <t>M.AKSU</t>
  </si>
  <si>
    <t>Klinik Etik: Etik Sorunu Tanıma ve Etik Karar Verme Süreçleri</t>
  </si>
  <si>
    <t>Bulaşıcı Hastalıklar Epidemiyolojisine Giriş</t>
  </si>
  <si>
    <t>Toplumda Bulaşıcı Hastalıklarla Mücadele</t>
  </si>
  <si>
    <t>Klinik Etik Konsültasyon ve Hastane Etik Kurulları</t>
  </si>
  <si>
    <t>Sağlık Düzeyi Göstergelerinin Belirlenmesi ve Kullanımı</t>
  </si>
  <si>
    <t>Uluslararası Sağlık Hizmetleri ve Sağlık Yaptırımları</t>
  </si>
  <si>
    <t>Tıp Etiği İlkeleri</t>
  </si>
  <si>
    <t>Birinci Basamak Sağlık Hizmetinin Özellikleri ve Hizmetin Değerlendirilmesi</t>
  </si>
  <si>
    <t>Türkiye’de Birinci Basamak Sağlık Hizmetlerinin Örgütlenmesi</t>
  </si>
  <si>
    <t>Bölge Sağlık Yönetiminde Risk Grubu İzlemleri ve   Kayıt Bildirim Sistemi</t>
  </si>
  <si>
    <t>Atıklar</t>
  </si>
  <si>
    <t>Sağlık Yönetimi</t>
  </si>
  <si>
    <t>Salgın yönetimi</t>
  </si>
  <si>
    <t>Adli Tıp</t>
  </si>
  <si>
    <t>Adli Travmatolojide terimler</t>
  </si>
  <si>
    <t>V. ZEYBEK</t>
  </si>
  <si>
    <t>Adli tıbbın tanımı, uğraş alanları ve yapılanması</t>
  </si>
  <si>
    <t>Sağlık Bilgi Sistemleri ve Dünyada ve Türkiye’de Sağlık Düzeyi Göstergeleri</t>
  </si>
  <si>
    <t>Sağlık Hizmetlerinde Bölge Kavramı, Tanımı ve Bölge Sağlık Yönetiminde (BSY) İş Planlaması</t>
  </si>
  <si>
    <t>Su</t>
  </si>
  <si>
    <t>Aile Hekimliği</t>
  </si>
  <si>
    <t>Aile Hekimliğinin Tanımı ve İlkeleri</t>
  </si>
  <si>
    <t>Bulaşıcı Hastalıkların Bildirimi</t>
  </si>
  <si>
    <t>Sağlık Hizmetlerinin Finansmanı</t>
  </si>
  <si>
    <t>Sağlık Mevzuatı</t>
  </si>
  <si>
    <t>Mantar zehirlenmeleri</t>
  </si>
  <si>
    <t>G. TATLI</t>
  </si>
  <si>
    <t>Dünya’da ve Türkiye’de Aile Hekimliği</t>
  </si>
  <si>
    <t>H. ELBİ</t>
  </si>
  <si>
    <t>Çocuk Sağlığına Giriş, Çocuk Sağlığı Düzeyinin Belirlenmesi</t>
  </si>
  <si>
    <t>Hava Kirliliği, Küresel Isınma ve İklim Değişikliği</t>
  </si>
  <si>
    <t>Tıp Etiği İlkeleri-Aydınlatılmış onam</t>
  </si>
  <si>
    <t>Okul Sağlığı</t>
  </si>
  <si>
    <t>Önemli Çocukluk Çağı Sorunları (İshal, ASYE)</t>
  </si>
  <si>
    <t>Önemli Çocukluk Çağı Sorunları (Malnutrisyon)</t>
  </si>
  <si>
    <t>Çevre ve Sağlık Etkileşimi</t>
  </si>
  <si>
    <t>Yaşamın Başlangıcıyla İlgili Etik Konular: Kürtaj, Yeni Üreme Teknikleri, Genetik Müdahale</t>
  </si>
  <si>
    <t>Yaşamın Sonu ile İlgili Etik Konular: Tedavinin Sonlandırılması, Çekilmesi, Boşuna Tedavi, Ölme Hakkı, DNR, Ötenazi</t>
  </si>
  <si>
    <t>Sağlığı Geliştirme ve Sağlık Eğitimi</t>
  </si>
  <si>
    <t>Ana ve Çocuk sağlığında Risk Yaklaşımı</t>
  </si>
  <si>
    <t>İş sağlığı ve iş güvenliği</t>
  </si>
  <si>
    <t>İşyeri Hekimliği Uygulamaları</t>
  </si>
  <si>
    <t>İş Kazaları</t>
  </si>
  <si>
    <t>İşyeri Ortamında Maruz Kalınabilecek Biyolojik Etkenlerle İlgili Meslek Hastalıkları</t>
  </si>
  <si>
    <t>Kimliklendirme</t>
  </si>
  <si>
    <t>Hekimlerin adli görevleri ve yasal sorumlulukları</t>
  </si>
  <si>
    <t>Adli rapor ve diğer raporların değerlendirmesi</t>
  </si>
  <si>
    <t>Tıbbi Araştırmalarda Etik Konular Araştırma Etiği ve Yayın Etiği ve
Etik Kurullar</t>
  </si>
  <si>
    <t>Süregen Hastalıklar ve Beslenme İlişkisi
(Obesite, DM, HT, Osteoporoz, Konstipasyon, Kanser vb.)</t>
  </si>
  <si>
    <t>Yaşlanma Nedir ve Yaşlı Sağlığının Geliştirilmesi</t>
  </si>
  <si>
    <t>İlaç Zehirlenmeleri ve Tedavi İlkeleri</t>
  </si>
  <si>
    <t>Dünyada ve Türkiye’de Beslenme Sorunu ve Yetersizlik Göstergeleri</t>
  </si>
  <si>
    <t>Meslek hastalıkları</t>
  </si>
  <si>
    <t>Pnömokonyozlar</t>
  </si>
  <si>
    <t>Kronik Hastalıklar Epidemiyolojisi</t>
  </si>
  <si>
    <t>Biyopsikososyal Yaklaşım</t>
  </si>
  <si>
    <t>Türkiye’de Sağ.Hiz. Tarihçesi</t>
  </si>
  <si>
    <t>Organ Nakli ve Etik</t>
  </si>
  <si>
    <t>Toplum Sağlığı Bağlamında Bulaşıcı Hastalıklar ve Etik</t>
  </si>
  <si>
    <t>Ölümcül Hasta ve Ölüm</t>
  </si>
  <si>
    <t>İş Sağlığı Mevzuatı</t>
  </si>
  <si>
    <t>Halk Sağlığı Açısından Yaşlılık</t>
  </si>
  <si>
    <t>İşyeri Ortamında Maruz Kalınabilecek Fiziksel Etkenlerle İlgili Meslek Hastalıkları</t>
  </si>
  <si>
    <t>Dünyada ve Türkiye’de Önemli Beslenme Sorunları</t>
  </si>
  <si>
    <t>Seyahat, Savaş ve Göçler ile İlgili Enfeksiyon Hastalıkları</t>
  </si>
  <si>
    <t>Yeni Teknolojiler ve Etik</t>
  </si>
  <si>
    <t>Araştırma ve Yayın Etiği</t>
  </si>
  <si>
    <t>Demografi</t>
  </si>
  <si>
    <t>Toplum Beslenmesi –Gıdaların İçeriği, Sağlıklı Beslenme ve Beslenme Araştırmalarında Yöntemler</t>
  </si>
  <si>
    <t>Kayıp ve Yas</t>
  </si>
  <si>
    <t>A.E. DANACI</t>
  </si>
  <si>
    <t>Olağanüstü Durumlarda Sağlık Yönetimi</t>
  </si>
  <si>
    <t>Çocuk Sağlığı İzlemi ve Tarama Testleri</t>
  </si>
  <si>
    <t>Anaflaksi Tanı, Ayırıcı Tanı, Tedavi</t>
  </si>
  <si>
    <t>İlaç Alerjisi Tanı, Ayırıcı Tanı, Tedavi</t>
  </si>
  <si>
    <t>Çocuklarda İmmun Yetmezlik Tanı, Ayırıcı Tanı, Tedavi</t>
  </si>
  <si>
    <t>A.YAŞAR</t>
  </si>
  <si>
    <t>Malabsorbsiyon Sendromlarına Genel Bakış</t>
  </si>
  <si>
    <t>S. AYÇA</t>
  </si>
  <si>
    <t>Yineleyen Wheezingli Hastada Tanı, Ayırıcı Tanı, Tedavi</t>
  </si>
  <si>
    <t>Ürtiker ve Anjioödem</t>
  </si>
  <si>
    <t>Pediatrik Astım, Tanı, Ayırıcı Tanı, Tedavi</t>
  </si>
  <si>
    <t>Pediatrik atopik dermatit: İmmunopatogenezi, tanı, ayırıcı tanı ve tedavi</t>
  </si>
  <si>
    <t>Sistemik Hastalıklarda Böbrek Tutulumu</t>
  </si>
  <si>
    <t>Pediatrik Hastada İnterstisyel Akciğer Hastalıkları ve Solunum Yetmezliği</t>
  </si>
  <si>
    <t>KF ve PSD</t>
  </si>
  <si>
    <t>Hepatitli Hastada Tanı, Ayırıcı Tanı, Tedavi</t>
  </si>
  <si>
    <t>Artrtili Çocuk Hastada Tanı, Ayırıcı Tanı, Tedavi</t>
  </si>
  <si>
    <t>F. ALKAN</t>
  </si>
  <si>
    <t>Bez ve Gonad Hastalıkları Tanı, Ayırıcı Tanı, Tedavi</t>
  </si>
  <si>
    <t>Malnütrisyon ve Avitamitaminozlar</t>
  </si>
  <si>
    <t>A.  A. ÖZGÜVEN</t>
  </si>
  <si>
    <t>Diyabetli Hasta Tanı, Ayırıcı Tanı, Tedavi</t>
  </si>
  <si>
    <t>Diyabetli Hastada Komplikasyonlar ve Tedavisi</t>
  </si>
  <si>
    <t>Solid Tümörler</t>
  </si>
  <si>
    <t>Kritik Çocuk Hastaya Yaklaşım</t>
  </si>
  <si>
    <t>Şok ve tedavisi</t>
  </si>
  <si>
    <t>Akut Böbrek Yetmezliği, Tanı, Ayırıcı Tanı, Tedavi</t>
  </si>
  <si>
    <t>Çocuklarda temel ve ileri yaşam desteği</t>
  </si>
  <si>
    <t>Kanama Diyatezleri</t>
  </si>
  <si>
    <t>Zehirlenme ve İntoksikasyonlar</t>
  </si>
  <si>
    <t>Çocuklarda Acil Girişim Gerektiren Sorunlar ve Kazalar</t>
  </si>
  <si>
    <t>Febril Konvülziyon Tanı, Ayırıcı Tanı, Tedavi</t>
  </si>
  <si>
    <t>Çocukluk Çağı Aşıları</t>
  </si>
  <si>
    <t>Epilepsili Çocuğa Yaklaşım tanı, ayırıcı tanı, tedavi</t>
  </si>
  <si>
    <t>Bilinç Bozukluğu Olan Çocuğa Yaklaşım</t>
  </si>
  <si>
    <t>Psikomotor Gelişim Geriliği</t>
  </si>
  <si>
    <t>Yenidoğan’da Hipoksik-İskemik Ensefalopati</t>
  </si>
  <si>
    <t>“YD Canlandırması”</t>
  </si>
  <si>
    <t>Lösemiler</t>
  </si>
  <si>
    <t>Yenidoğan Sarılığı tanı, ayırıcı tanı, tedavi</t>
  </si>
  <si>
    <t>Lenfadenopatiler Tanı, Ayırıcı Tanı, Tedavi</t>
  </si>
  <si>
    <t>A. ÖZGÜVEN</t>
  </si>
  <si>
    <t>Hemolitik Anemiler Tanı, Ayırıcı Tanı, Tedavi</t>
  </si>
  <si>
    <t>İdrar Yolu Enfeksiyonu tanı, ayırıcı tanı, tedavi</t>
  </si>
  <si>
    <t>Yenidoğanda Solunum Güçlüğü tanı, ayırıcı tanı, tedavi</t>
  </si>
  <si>
    <t>Yeni doğanda Metabolik Bozukluklar</t>
  </si>
  <si>
    <t>Üst Solunum Yolu Enfeksiyonu</t>
  </si>
  <si>
    <t>Ö.YILMAZ</t>
  </si>
  <si>
    <t>Alt Solunum Yolu Enfeksiyonu</t>
  </si>
  <si>
    <t>F.E.KUNAY</t>
  </si>
  <si>
    <t>Kusma ve Bulantısı Olan Çocukta Tanı, Ayırıcı Tanı, Tedavi</t>
  </si>
  <si>
    <t>Konstipasyonlu Çocukta Tanı, Ayırıcı Tanı, Tedavi</t>
  </si>
  <si>
    <t>Riskli Gebelik Bebekleri  “Diabetik Anne Bebeği” ve “İntrauterin Enfeksiyonlar”</t>
  </si>
  <si>
    <t>Güçsüz Çocuğa Yaklaşım tanı, ayırıcı tanı, tedavi</t>
  </si>
  <si>
    <t>İshalli Çocukta Tanı, Ayırıcı Tanı, Tedavi</t>
  </si>
  <si>
    <t>Karın Ağrılı Çocukta Tanı, Ayırıcı Tanı, Tedavi</t>
  </si>
  <si>
    <t>Kronik Böbrek Yetmezliği, Tanı, Ayırıcı Tanı, Tedavi</t>
  </si>
  <si>
    <t>Döküntülü Hastalıklar Tanı, Ayırıcı Tanı, Tedavi</t>
  </si>
  <si>
    <t>Doğuştan Metabolik Hastalıklar</t>
  </si>
  <si>
    <t>Peptik Hastalık, Gastroözefagial Reflü</t>
  </si>
  <si>
    <t>N.ZENGİN</t>
  </si>
  <si>
    <t>Alt ve Üst GİS Kanamalı Hastada Tanı, Ayırıcı Tanı, Tedavi</t>
  </si>
  <si>
    <t>Çocukta Anemiye Yaklaşım Tanı, Ayırıcı Tanı, Tedavi</t>
  </si>
  <si>
    <t>A.T. YILDIRIM</t>
  </si>
  <si>
    <t>Yenidoğanda Sepsis ve Menenjit Tanı, Ayırıcı Tanı, Tedavi</t>
  </si>
  <si>
    <t>Doğum Travmalı Yenidoğana Yaklaşım</t>
  </si>
  <si>
    <t>Prematürelik</t>
  </si>
  <si>
    <t>ITP</t>
  </si>
  <si>
    <t>Tromboz</t>
  </si>
  <si>
    <t>Nutrisyonel Anemiler</t>
  </si>
  <si>
    <t>Santral Sinir Sistemi Enfeksiyonları</t>
  </si>
  <si>
    <t>Yumuşak Doku, Kemik Ve Eklem Enfeksiyonları</t>
  </si>
  <si>
    <t>Nefrotik Sendrom Tanı, Ayırıcı Tanı, Tedavi</t>
  </si>
  <si>
    <t>Rikets Tanı, Ayırıcı Tanı, Tedavi</t>
  </si>
  <si>
    <t>Yenidoğan Beslenmesi</t>
  </si>
  <si>
    <t>Konjestif Kalp Yetmezliği</t>
  </si>
  <si>
    <t>Batında ve Mediastinel Kitleli Hastaya Yaklaşım</t>
  </si>
  <si>
    <t>Lenfomalar</t>
  </si>
  <si>
    <t>Non-Siyanotik Kalp Hastalıkları</t>
  </si>
  <si>
    <t>Siyanotik Kalp Hastalıkları</t>
  </si>
  <si>
    <t>Myokardit, Perikardit, Endokardit</t>
  </si>
  <si>
    <t>Senkoplu Çocukta Tanı, Ayırıcı Tanı, Tedavi</t>
  </si>
  <si>
    <t>Güncel enfeksiyonlar (COVİD19, ZİKA, MERS, SARS, Ebola)</t>
  </si>
  <si>
    <t>Çocuk İstismarı</t>
  </si>
  <si>
    <t>Göğüs Ağrısı Olan Çocukta Tanı, Ayırıcı Tanı, Tedavi</t>
  </si>
  <si>
    <t>Brusella-Salmonella-Boğmaca-Kabakulak</t>
  </si>
  <si>
    <t>Akut Romatizmal Ateş</t>
  </si>
  <si>
    <t>Sağlıklı Çocuk Beslenmesi</t>
  </si>
  <si>
    <t>Ateş Yüksekliğine Yaklaşım Tanı, Ayırıcı Tanı, Tedavi</t>
  </si>
  <si>
    <t>Onkolojik Aciller</t>
  </si>
  <si>
    <t>D4</t>
  </si>
  <si>
    <t>ÇOCUK SAĞLIĞI VE HAST</t>
  </si>
  <si>
    <t>DÖNEM</t>
  </si>
  <si>
    <t>STAJ</t>
  </si>
  <si>
    <t xml:space="preserve">İÇ HASTALIKLARI </t>
  </si>
  <si>
    <t>Hekim Hasta İletişimi</t>
  </si>
  <si>
    <t>Esansiyel Hipertansiyon (Etyopatogenez)</t>
  </si>
  <si>
    <t>S.KÜRŞAT</t>
  </si>
  <si>
    <t>Esansiyel Hipertansiyon (Sınıflama)</t>
  </si>
  <si>
    <t>İmmun Eksiklik Sendromları Ve Tedavileri</t>
  </si>
  <si>
    <t>Akut Böbrek Yetmezliği-Etiyopatogenez</t>
  </si>
  <si>
    <t>Diyaliz Endikasyonu Ve Renal Replasman</t>
  </si>
  <si>
    <t>Akut Böbrek Yetmezliği-Tedavi</t>
  </si>
  <si>
    <t>Dispepsili Olguya Yaklaşım</t>
  </si>
  <si>
    <t>Demir Eksikliği Anemisi</t>
  </si>
  <si>
    <t>Romatolojik Hastaya Klinik Yaklaşım</t>
  </si>
  <si>
    <t>S. USLU</t>
  </si>
  <si>
    <t>Barsak Tümörleri ve Kolon Polipleri</t>
  </si>
  <si>
    <t>Hipoglisemi Ve Hipoglisemiye Yaklaşım</t>
  </si>
  <si>
    <t>Anal Bölge Hastalıkları</t>
  </si>
  <si>
    <t>Anemiye Yaklaşım</t>
  </si>
  <si>
    <t>U. DEMİRCİ</t>
  </si>
  <si>
    <t>Alt Solunum Yolu Alerjileri Ve Tedavileri</t>
  </si>
  <si>
    <t>Romatoid Artrit Ayırıcı Tanı ve Tedavisi</t>
  </si>
  <si>
    <t>İlaç Yan Etkileri</t>
  </si>
  <si>
    <t>Viral Hepatitler</t>
  </si>
  <si>
    <t>Akut Nefritik Sendrom</t>
  </si>
  <si>
    <t>Nefrotik Sendrom</t>
  </si>
  <si>
    <t>İmmün Kökenli ve Metabolik Karaciğer Hastalıkları</t>
  </si>
  <si>
    <t>Karaciğer Tümörleri</t>
  </si>
  <si>
    <t>Karaciğer Transplantasyon</t>
  </si>
  <si>
    <t>Gebelik ve GİS</t>
  </si>
  <si>
    <t>Gebelik ve Karaciğer</t>
  </si>
  <si>
    <t>Malabsorbsiyon</t>
  </si>
  <si>
    <t>Tubulo-İntersitisyel Hastaliklar</t>
  </si>
  <si>
    <t>Yaşlanma ile gelişen fizyolojik değişiklikler</t>
  </si>
  <si>
    <t>A. ERDOĞAN</t>
  </si>
  <si>
    <t>Kanserde Tedavi Prensipleri</t>
  </si>
  <si>
    <t>Diabetes Mellitus Tanısı</t>
  </si>
  <si>
    <t>Siroz ve Komplikasyonları</t>
  </si>
  <si>
    <t>Kronik Lösemiler</t>
  </si>
  <si>
    <t>M.MİSKİOĞLU</t>
  </si>
  <si>
    <t>Paraneoplastik Sendromlar</t>
  </si>
  <si>
    <t>Diabetes Mellitus Komplikasyonlarının Tedavisi</t>
  </si>
  <si>
    <t>Diyabetik Hasta Eğitimi</t>
  </si>
  <si>
    <t>Diyabet Acilleri</t>
  </si>
  <si>
    <t>Hiperlipidemiler</t>
  </si>
  <si>
    <t>Alerjen Spesifik İmmünoterapi</t>
  </si>
  <si>
    <t>Esansiyel Hipertansiyon (Tedavi İlkeleri, Antihipertansiflerin Yan Etkilerine Yaklaşım)</t>
  </si>
  <si>
    <t>Asemptomatik Hematüri ve Proteinüri</t>
  </si>
  <si>
    <t>Tiroid Acilleri</t>
  </si>
  <si>
    <t>Gonad Hastalıkları</t>
  </si>
  <si>
    <t>Hipoparatiroidi</t>
  </si>
  <si>
    <t>Ca-P-Vit D Metabolizması</t>
  </si>
  <si>
    <t>Hiperparatiroidi</t>
  </si>
  <si>
    <t>Hipotalamus Ve Hipofiz Bezi Hastalıkları</t>
  </si>
  <si>
    <t>Sürrenal Bez Hastalıkları</t>
  </si>
  <si>
    <t>Ailevi Akdeniz Ateşi ve Behçet</t>
  </si>
  <si>
    <t>Ö.S. GÜNDÜZ</t>
  </si>
  <si>
    <t>Sistemik Skleroz ve Sjögren Sendromu</t>
  </si>
  <si>
    <t>Kanserde Palyatif Destek ve Tamamlayıcı Tıp Uygulamaları</t>
  </si>
  <si>
    <t>A.P. ERDOĞAN</t>
  </si>
  <si>
    <t>Osteomalazi-Osteoporoz-Paget Hastalığı</t>
  </si>
  <si>
    <t>Primer Glomerül Hastalıkları</t>
  </si>
  <si>
    <t>Osteoporozlu Hastaya Yaklaşım</t>
  </si>
  <si>
    <t>Pansitopeni</t>
  </si>
  <si>
    <t>Makrositer Anemiler</t>
  </si>
  <si>
    <t>Sekonder Glomerül Hastalıkları</t>
  </si>
  <si>
    <t>Hızlı İlerleyen Glomerülonefrit</t>
  </si>
  <si>
    <t>Özefagus Hastalıkları</t>
  </si>
  <si>
    <t>T.BURAN</t>
  </si>
  <si>
    <t>Kronik Böbrek Yetmezliği ve Komplikasyonları</t>
  </si>
  <si>
    <t>Aplastik Anemi ve Kemik İliği Yetmezliği</t>
  </si>
  <si>
    <t>İskemik Kolitler</t>
  </si>
  <si>
    <t>Peptik Ülser</t>
  </si>
  <si>
    <t>Renalparankimal HT ve Diğer Sekonder HT</t>
  </si>
  <si>
    <t>İnflamatuar Barsak Hastalıkları</t>
  </si>
  <si>
    <t>Fonksiyonel Barsak Hastalıkları</t>
  </si>
  <si>
    <t>Mide Tümörleri</t>
  </si>
  <si>
    <t>Renalosteodistrofi</t>
  </si>
  <si>
    <t>Renovasküler Hipertansiyon</t>
  </si>
  <si>
    <t>Plazma Hücre Diskrazileri</t>
  </si>
  <si>
    <t>Trombotik Mikroanjiyopatiler</t>
  </si>
  <si>
    <t>Kan Transfüzyonu ve Komplikasyonları</t>
  </si>
  <si>
    <t>Gebelikte Hematolojik Problemler</t>
  </si>
  <si>
    <t>Malign Olmayan Lökosit Hastalıkları</t>
  </si>
  <si>
    <t>Hematolojik Aciller</t>
  </si>
  <si>
    <t>Kanserde Ağrı Tedavisi</t>
  </si>
  <si>
    <t>Akut Pankreatit</t>
  </si>
  <si>
    <t>Kronik Pankreatit</t>
  </si>
  <si>
    <t>Akut Lösemiler</t>
  </si>
  <si>
    <t>Orta ve Büyük Damar Vaskülitleri, Polimyaljiya Romatika (PAN- -Takayasu-Dev Hücreli Arterit)</t>
  </si>
  <si>
    <t>Vaskuler KC Hastalıkları</t>
  </si>
  <si>
    <t>Periartiküler Ağrılı Durumlar</t>
  </si>
  <si>
    <t>Ö. S. GÜNDÜZ</t>
  </si>
  <si>
    <t>Nonhodgkın Lenfomalar</t>
  </si>
  <si>
    <t>Safra Kesesi ve Safra Yolları  Hastalıkları</t>
  </si>
  <si>
    <t>Gıda Alerjisi Olan Hastalarda Tanı ve Tedavi   Yaklaşımları</t>
  </si>
  <si>
    <t>Pankreas Kanseri</t>
  </si>
  <si>
    <t>Gastro İntestinal Sistem Kanamaları</t>
  </si>
  <si>
    <t>Trombofili</t>
  </si>
  <si>
    <t>Kronik Myeloproliferatif Hastalıklar</t>
  </si>
  <si>
    <t>Hodgkin lenfoma</t>
  </si>
  <si>
    <t>Kanama Diatezleri</t>
  </si>
  <si>
    <t>Trombositopenili Hastaya Yaklaşım</t>
  </si>
  <si>
    <t>Antitrombotik Tedavi</t>
  </si>
  <si>
    <t>Hemokromatoz</t>
  </si>
  <si>
    <t>Non-inflamatuvar Yaygın Ağrılı Durumlar</t>
  </si>
  <si>
    <t>Küçük Damar Vaskülitleri</t>
  </si>
  <si>
    <t>Spondiloartritler</t>
  </si>
  <si>
    <t>Geriatrik Vakalara Genel Yaklaşım</t>
  </si>
  <si>
    <t>Üst Solunum Alerjik Hastalıkları Ve Tedavileri</t>
  </si>
  <si>
    <t>Arı Alerjisi ve Anaflaksi Olan Hastalarda Tanı ve Tedavi Yaklaşımları</t>
  </si>
  <si>
    <t>Ürtiker</t>
  </si>
  <si>
    <t>Kristal Artropatiler (Gut-Pseudogut)</t>
  </si>
  <si>
    <t>Ö. SOYSAL GÜNDÜZ</t>
  </si>
  <si>
    <t>SLE ve Antifosfolipid Antikor Sendromu</t>
  </si>
  <si>
    <t>Akut Karın</t>
  </si>
  <si>
    <t xml:space="preserve">Genel cerrahi </t>
  </si>
  <si>
    <t>Cerrahide Metabolik-Endokrin Yanıt</t>
  </si>
  <si>
    <t>S. TUTCU ŞAHİN</t>
  </si>
  <si>
    <t>G. PEKİNDİL</t>
  </si>
  <si>
    <t>OLGU TARTIŞMASI:Akut Karında Radyolojik Değerlendirme</t>
  </si>
  <si>
    <t>Tiroidin Benign Hastalıkları</t>
  </si>
  <si>
    <t>H. AYDEDE</t>
  </si>
  <si>
    <t>Memenin Benign Hastalıkları</t>
  </si>
  <si>
    <t>Anüsün Benign Hastalıkları ve Pilonidal Sinüs</t>
  </si>
  <si>
    <t>Genel Cerrahide GİS Endoskopisi</t>
  </si>
  <si>
    <t>Hipovolemik Şok</t>
  </si>
  <si>
    <t>Hemostaz, Kanama, Transfüzyon</t>
  </si>
  <si>
    <t>Y. KAYA</t>
  </si>
  <si>
    <r>
      <t>Dehidratasyon ve Sıvı Tedavisi (</t>
    </r>
    <r>
      <rPr>
        <b/>
        <sz val="10"/>
        <color theme="1"/>
        <rFont val="Cambria"/>
        <family val="1"/>
      </rPr>
      <t>Olgu Tartışması</t>
    </r>
    <r>
      <rPr>
        <sz val="10"/>
        <color theme="1"/>
        <rFont val="Cambria"/>
        <family val="1"/>
      </rPr>
      <t>)</t>
    </r>
  </si>
  <si>
    <t>OLGU TARTIŞMASI: Genel Cerrahide GİS Endoskopisi</t>
  </si>
  <si>
    <t>Transplantasyonda Genel İlkeler</t>
  </si>
  <si>
    <t>Organ transplantasyonları</t>
  </si>
  <si>
    <t>Pankreas ve Periampuler Bölge Tümörleri</t>
  </si>
  <si>
    <t>Sıvı-Elektrolit ve Asid-Baz Dengesi Bozuklukları</t>
  </si>
  <si>
    <r>
      <t xml:space="preserve">OLGU TARTIŞMASI: </t>
    </r>
    <r>
      <rPr>
        <sz val="10"/>
        <color theme="1"/>
        <rFont val="Times New Roman"/>
        <family val="1"/>
      </rPr>
      <t>Sıvı-Elektrolit ve Asid-Baz Dengesi</t>
    </r>
    <r>
      <rPr>
        <b/>
        <sz val="10"/>
        <color theme="1"/>
        <rFont val="Times New Roman"/>
        <family val="1"/>
      </rPr>
      <t xml:space="preserve"> Bozuklukları</t>
    </r>
  </si>
  <si>
    <t>Safra Kesesi ve Safra Yolları Hastalıkları</t>
  </si>
  <si>
    <t>İntestinal Obstrüksiyonlar</t>
  </si>
  <si>
    <t>İnce Barsak Hastalıkları</t>
  </si>
  <si>
    <t>Kolon ve rektum tümörleri</t>
  </si>
  <si>
    <t>Paratiroidin cerrahi hastalıkları</t>
  </si>
  <si>
    <t>Sürrenalin Cerrahi Hastalıkları</t>
  </si>
  <si>
    <t>Peritonitler ve intraabdominal abseler</t>
  </si>
  <si>
    <t>Cerrahi Enfeksiyonlar ve Antibiyotik Kullanımı</t>
  </si>
  <si>
    <t>Travmaya Genel Yaklaşım</t>
  </si>
  <si>
    <t>Karın Travmaları</t>
  </si>
  <si>
    <t>GİS Kanserleri Kemoterapisinde Temel Prensipler</t>
  </si>
  <si>
    <t>Gastrointestinal Nöroendokrin Tümörler</t>
  </si>
  <si>
    <t>Karaciğerin Benign Hastalıkları</t>
  </si>
  <si>
    <t>Karaciğer Kitleleri</t>
  </si>
  <si>
    <t>Memenin Malign Tümörleri</t>
  </si>
  <si>
    <t>Perianal Prekanseröz Lezyonlar ve Anal Tümörler</t>
  </si>
  <si>
    <t>Gastrointestinal Sistem Kanamalarına Yaklaşım</t>
  </si>
  <si>
    <t>Cerrahide Beslenme Desteği</t>
  </si>
  <si>
    <t>Morbid Obezite Cerrahisi</t>
  </si>
  <si>
    <t>GİS Kanserlerinde Radyoterapi</t>
  </si>
  <si>
    <t>Meme Kanserinde Radyoterapi</t>
  </si>
  <si>
    <r>
      <t xml:space="preserve">OLGU TARTIŞMASI: </t>
    </r>
    <r>
      <rPr>
        <sz val="10"/>
        <color theme="1"/>
        <rFont val="Times New Roman"/>
        <family val="1"/>
      </rPr>
      <t>Girişimsel Radyoloji</t>
    </r>
  </si>
  <si>
    <t>S. TARHAN</t>
  </si>
  <si>
    <t>KHD</t>
  </si>
  <si>
    <t>Pelvik Anatomi</t>
  </si>
  <si>
    <t>N.K. KUŞÇU</t>
  </si>
  <si>
    <t>Gebelik (Plasental, Fetal Ve Maternal) Fizyolojisi</t>
  </si>
  <si>
    <t>B.A. ÜLKÜMEN</t>
  </si>
  <si>
    <t>Normal Gebelik Ve Prenatal Bakım</t>
  </si>
  <si>
    <t>3. Trimester Kanamaları</t>
  </si>
  <si>
    <t>Doğum Eylemi, Normal Spontan Doğum Yaptırabilme</t>
  </si>
  <si>
    <t>K.SARSMAZ</t>
  </si>
  <si>
    <t>Erken Doğum</t>
  </si>
  <si>
    <t>Doğuma Hazırlık ve Gebe Eğitimi</t>
  </si>
  <si>
    <t>Distosiler</t>
  </si>
  <si>
    <t>Genital ve Cinsel Yolla Bulaşan Enfeksiyonlar</t>
  </si>
  <si>
    <t>Intrauterin Fetal Gelişme Kısıtlanması</t>
  </si>
  <si>
    <t>Fetal Enfeksiyonlar</t>
  </si>
  <si>
    <t>Menopozda Sağlığı İzleyebilme ve Yönlendirme</t>
  </si>
  <si>
    <t>Erken Gebelik Kayıpları</t>
  </si>
  <si>
    <t>Fetal İyilik Halinin değerlendirilmesi</t>
  </si>
  <si>
    <t>T. ÖZÇAKIR</t>
  </si>
  <si>
    <t>Amniyotik Sıvı Anormallikleri</t>
  </si>
  <si>
    <t>Üreme Fizyolojisi</t>
  </si>
  <si>
    <t>P.S.HASDEMİR</t>
  </si>
  <si>
    <t>S. O. KOLTAN</t>
  </si>
  <si>
    <t>Amenore</t>
  </si>
  <si>
    <t>S.O. KOLTAN</t>
  </si>
  <si>
    <t>Hiperandrojenemi</t>
  </si>
  <si>
    <t>Ektopik Gebelik</t>
  </si>
  <si>
    <t>Çoğul Gebelik</t>
  </si>
  <si>
    <t>P.S. HASDEMİR</t>
  </si>
  <si>
    <t>Hiperemezis Gravidarum</t>
  </si>
  <si>
    <t>N. K. KUŞÇU</t>
  </si>
  <si>
    <t>Erken Membran Rüptürü</t>
  </si>
  <si>
    <t>Gebelik ve Hipertansiyon</t>
  </si>
  <si>
    <t>Gebelik ve Kalp Hastalıkları</t>
  </si>
  <si>
    <t>Gebelik ve Diyabet</t>
  </si>
  <si>
    <t>Gebelikte Dahili Hastalıklar</t>
  </si>
  <si>
    <t>Gebelik ve Cerrahi Hastalıklar</t>
  </si>
  <si>
    <t>Gebelikte Alloimmünizasyon</t>
  </si>
  <si>
    <t>S. ORUÇ KOLTAN</t>
  </si>
  <si>
    <t>Uterusun Benign Hastalıkları</t>
  </si>
  <si>
    <t>Uterusun Premalign ve Malign Hastalıkları</t>
  </si>
  <si>
    <t>Ovulasyon İndüksiyonu Ve Yardımcı Üreme Teknikleri</t>
  </si>
  <si>
    <t>Puberte ve Bozuklukları</t>
  </si>
  <si>
    <t>Preoperatif Değerlendirme ve Postoperatif Bakım</t>
  </si>
  <si>
    <t>Postpartum Kanamalar</t>
  </si>
  <si>
    <t>Overin Benign ve Malign Hastalıkları</t>
  </si>
  <si>
    <t>Serviksin Premalign Ve Malign Hastalıkları</t>
  </si>
  <si>
    <t>Pediyatrik ve Adölesan Jinekolojisi</t>
  </si>
  <si>
    <t>Gestasyonel Trofoblastik Hastalıklar</t>
  </si>
  <si>
    <t>İnkontinans, Prolapsus ve Pelvik Taban Bozuklukları</t>
  </si>
  <si>
    <t>Polikistik Over Sendromu</t>
  </si>
  <si>
    <t>Vulva ve Vajenin Benign Hastalıkları</t>
  </si>
  <si>
    <t>Vulva ve Vajenin Malign Hastalıkları</t>
  </si>
  <si>
    <t>Elektrokardiyografi</t>
  </si>
  <si>
    <t>Aritmiler, Senkop</t>
  </si>
  <si>
    <t>U.K. TEZCAN</t>
  </si>
  <si>
    <t>A. R. BİLGE</t>
  </si>
  <si>
    <t>Koroner Arter Hastalıkları</t>
  </si>
  <si>
    <t>H. TIKIZ</t>
  </si>
  <si>
    <t>Dislipidemi</t>
  </si>
  <si>
    <t>Kalp Kapak Hastalıkları</t>
  </si>
  <si>
    <t>Noninvazif Tanı Yöntemleri</t>
  </si>
  <si>
    <t>Aort Hastalıkları</t>
  </si>
  <si>
    <t>Kardiyojenik Şok</t>
  </si>
  <si>
    <t>Akciğer Ödemi</t>
  </si>
  <si>
    <t>Pulmoner Emboli</t>
  </si>
  <si>
    <t>Kardiyovasküler Hastalıklardan Korunma</t>
  </si>
  <si>
    <t>Endokard-Miyokard-Perikard Hast.</t>
  </si>
  <si>
    <t>Kardiyomiyopatiler</t>
  </si>
  <si>
    <t>GÖĞÜS HASTALIKLARI</t>
  </si>
  <si>
    <t>Solunum Sisteminin Fonksiyonel Anatomisi</t>
  </si>
  <si>
    <t>Solunum Fizyolojisi</t>
  </si>
  <si>
    <t>Solunum Sistemi Patojenleri</t>
  </si>
  <si>
    <t>Anamnez Alma, Hasta Sunumu</t>
  </si>
  <si>
    <t>Y. HAVLUCU</t>
  </si>
  <si>
    <t>Fizik Muayene</t>
  </si>
  <si>
    <t>Arter Kan Gazı</t>
  </si>
  <si>
    <t>D. KIZILIRMAK</t>
  </si>
  <si>
    <t>Solunum Fonksiyon Testleri</t>
  </si>
  <si>
    <t>Akciğer Grafisi Değerlendirme</t>
  </si>
  <si>
    <t>Alt Solunum Yolu İnfeksiyonları</t>
  </si>
  <si>
    <t>A. ŞAKAR COŞKUN</t>
  </si>
  <si>
    <t>Astım</t>
  </si>
  <si>
    <t>Olgularla Astım</t>
  </si>
  <si>
    <t>Özel Durumlarda Akciğer (Yükseklik-Dalma)</t>
  </si>
  <si>
    <t>P.ÇELİK</t>
  </si>
  <si>
    <t>İnterstisyel Akciğer Hastalıkları</t>
  </si>
  <si>
    <t>Sarkoidoz</t>
  </si>
  <si>
    <t>Pulmoner emboli</t>
  </si>
  <si>
    <t>Plevra Hastalıkları</t>
  </si>
  <si>
    <t>Sigara Bırakma ve Tütünle mücadele</t>
  </si>
  <si>
    <t>Solunum Yetmezliği</t>
  </si>
  <si>
    <t>KOAH</t>
  </si>
  <si>
    <t>KOAH, olgularla</t>
  </si>
  <si>
    <t>Kor Pulmonale, Bronşektazi</t>
  </si>
  <si>
    <t>Öksürüğe Yaklaşım (TASK eğitimi)</t>
  </si>
  <si>
    <t>Göğüs Ağrısına yaklaşım</t>
  </si>
  <si>
    <t>Akciğer Kanseri</t>
  </si>
  <si>
    <t>Plevra Maligniteleri</t>
  </si>
  <si>
    <t>Kötü Haber Verme</t>
  </si>
  <si>
    <t>Uyku Apne Sendromu</t>
  </si>
  <si>
    <t>Solunumsal Farmakoloji (İlaç seçimi)</t>
  </si>
  <si>
    <t>Meslek Hastalıkları</t>
  </si>
  <si>
    <t>Hava Kirliliği</t>
  </si>
  <si>
    <t>Pulmoner Hipertansiyon</t>
  </si>
  <si>
    <t>Nefes darlığına yaklaşım</t>
  </si>
  <si>
    <t>RADYODİAGNOSTİK</t>
  </si>
  <si>
    <t>Radyolojik Terminoloji ve Giriş</t>
  </si>
  <si>
    <t>Radyoloji Fiziği ve Korunma Yöntemleri</t>
  </si>
  <si>
    <t>Ş.G. YILMAZ</t>
  </si>
  <si>
    <t>Temel Tanı Yöntemleri</t>
  </si>
  <si>
    <t>Kardiyovasküler Sistem Radyolojisi</t>
  </si>
  <si>
    <t>Olgu Sunumu</t>
  </si>
  <si>
    <t>M. ÖZKOL</t>
  </si>
  <si>
    <t>Akciğer Grafisine Yaklaşım</t>
  </si>
  <si>
    <t>Akciğer Kitleleri</t>
  </si>
  <si>
    <t>Akciğer Parankim Hastalıkları</t>
  </si>
  <si>
    <t>Mediasten Patolojileri</t>
  </si>
  <si>
    <t>Hava Yolu Hastalıkları</t>
  </si>
  <si>
    <t>Kranyum Ve İntrakranial Konjenital Patolojiler</t>
  </si>
  <si>
    <t>Santral Ve Sinir Sistemi Travması</t>
  </si>
  <si>
    <t>İntrakranial Enfeksiyon Ve Enfestasyonlar</t>
  </si>
  <si>
    <t>İntrakranial Tümörler</t>
  </si>
  <si>
    <t>Serebrovasküler Hst.</t>
  </si>
  <si>
    <t>Spinal Travma</t>
  </si>
  <si>
    <t>G. YILMAZ OVALI</t>
  </si>
  <si>
    <t>Baş Boyun Radyolojisi</t>
  </si>
  <si>
    <t>Omurga Ve Omurilik Lezyonları</t>
  </si>
  <si>
    <t>Beyaz Cevher Hastalıkları</t>
  </si>
  <si>
    <t>Pediatrik Kas İskelet Radyoloji</t>
  </si>
  <si>
    <t>Pediatrik Genitoüriner Sistem Radyolojisi</t>
  </si>
  <si>
    <t>Pediatrik Toraks Radyoloji</t>
  </si>
  <si>
    <t>Pediatrik Abdomen Radyoloji</t>
  </si>
  <si>
    <t>Pediatrik Nöroradyoloji</t>
  </si>
  <si>
    <t>Kas İskelet Sistemi Genel Yaklaşım</t>
  </si>
  <si>
    <t>Kırıklarda Radyolojik Yaklaşım</t>
  </si>
  <si>
    <t>Kemik Tümörlerde Radyolojik Yaklaşım</t>
  </si>
  <si>
    <t>Meme Kanseri</t>
  </si>
  <si>
    <t>Abdominal Görüntüleme Yöntemleri</t>
  </si>
  <si>
    <t>Üst ve Alt GİS Radyolojisi</t>
  </si>
  <si>
    <t>KC., Safra Yolları, Pankreas, Dalak Radyolojisi</t>
  </si>
  <si>
    <t>Akut Batın Radyolojisi</t>
  </si>
  <si>
    <t>Üriner Sistem Radyolojisi</t>
  </si>
  <si>
    <t>Kadın Genital Sistem Radyolojisi</t>
  </si>
  <si>
    <t>Erkek Genital Sistem Radyolojisi</t>
  </si>
  <si>
    <t>Girişimsel Radyoloji</t>
  </si>
  <si>
    <t>D5</t>
  </si>
  <si>
    <t>ADLİ TIP</t>
  </si>
  <si>
    <t>ÇOCUK CERRAHİSİ</t>
  </si>
  <si>
    <t>NÖROLOJİ</t>
  </si>
  <si>
    <t>NÖROŞİRÜRJİ</t>
  </si>
  <si>
    <t>PSİKİYATRİ</t>
  </si>
  <si>
    <t>ÜROLOJİ</t>
  </si>
  <si>
    <t>Adli Tıp ve Adli Bilimlere Giriş</t>
  </si>
  <si>
    <t>Ölümün Tanımı ve Tanısı, Doğal Ölümler</t>
  </si>
  <si>
    <t>Ölümün Erken Belirtileri</t>
  </si>
  <si>
    <t>Ölümün Geç Belirtileri-Ölü Lekeleri, Ölü Sertliği</t>
  </si>
  <si>
    <t>Çürüme ve Çürümenin İstisnaları</t>
  </si>
  <si>
    <t>Yara Tanımlaması ve Yaraların Oluşum Mekanizması</t>
  </si>
  <si>
    <t>M.SUNAY YAVUZ</t>
  </si>
  <si>
    <t>Künt Travmatik Yaralar</t>
  </si>
  <si>
    <t>Kesici ve Kesici-delici Alet Yaraları</t>
  </si>
  <si>
    <t>Delici Alet Yaraları-Patlamaya Bağlı Yaralanmalar</t>
  </si>
  <si>
    <t>Otopsi Tanımı ve Çeşitleri</t>
  </si>
  <si>
    <t>Otopsi Salonunda Enfeksiyondan Korunma Yöntemleri</t>
  </si>
  <si>
    <t>Ateşli Silah Yaralanmaları</t>
  </si>
  <si>
    <t>Ulaşım Kazalarında Görülebilecek Lezyonlar</t>
  </si>
  <si>
    <t>Yaralama Eyleminin Hukuksal Boyutu</t>
  </si>
  <si>
    <t>Yaraların Değerlendirilmesinde Adli Tıbbi Kavramlar</t>
  </si>
  <si>
    <t>Adli Psikiyatri- Sorumluluk, Suç, Ceza Kavramları</t>
  </si>
  <si>
    <t>Cezai Sorumluluk ve Hukuki Sorumluluk</t>
  </si>
  <si>
    <t>G.KARABAĞ</t>
  </si>
  <si>
    <t>Asfiksiler- Genel Bilgiler-Asılar</t>
  </si>
  <si>
    <t>Suda Boğulma-Yabancı Cisim Aspirasyonları</t>
  </si>
  <si>
    <t>Ağız Burun Tıkanması, Karın Göğüs Basısı, Diri Gömülme</t>
  </si>
  <si>
    <t>Boğma-Boğulmalar- Kimyasal Asfiksiler</t>
  </si>
  <si>
    <t>Fiilin Hukuki Anlam ve Sonuçlarını Algılama ve Yönlendirme Yetisi</t>
  </si>
  <si>
    <t>DNA’nın Adli Tıpta Kullanımı</t>
  </si>
  <si>
    <t>Adli ve Tıbbi Kimliklendirme</t>
  </si>
  <si>
    <t>Canlı ve Ölüde Kimlik Tespiti</t>
  </si>
  <si>
    <t>Olay Yeri İncelemesi ve Ölü Muayenesi</t>
  </si>
  <si>
    <t>Biyolojik Deliller ve Örnekleme</t>
  </si>
  <si>
    <t>Adli Otopsi Rapor ve Sonuç Yazımı</t>
  </si>
  <si>
    <t>Ölüm Belgesi Düzenlenmesi</t>
  </si>
  <si>
    <t>Adli Olgulara Yaklaşım ve Tıbbi Belgeler</t>
  </si>
  <si>
    <t>Adli Raporun Tanımı ve Çeşitleri</t>
  </si>
  <si>
    <t>Adli ve Tıbbi Belge İncelemesi</t>
  </si>
  <si>
    <t>Adli Olguda Öykü Alınması ve Kaydedilmesi</t>
  </si>
  <si>
    <t>Cinsel Saldırılarda Hukuki Kavramlar</t>
  </si>
  <si>
    <t>Cinsel Saldırı Olgusuna Yaklaşım ve Anamnez</t>
  </si>
  <si>
    <t>Adli Olgunun Muayene Bulgularının Kaydedilmesi</t>
  </si>
  <si>
    <t>Adli Raporda Sonuç Yazımı</t>
  </si>
  <si>
    <t>Aile İçi Şiddet-Kadın İstismarı</t>
  </si>
  <si>
    <t>Yaşlı-Erkek İstismarı</t>
  </si>
  <si>
    <t>Cinsel Saldırı Olgularında Ekstragenital Muayene</t>
  </si>
  <si>
    <t>Cinsel Saldırı Olgularında Genital Muayene</t>
  </si>
  <si>
    <t>Hekimlerin Adli-Tıbbi Sorumlulukları</t>
  </si>
  <si>
    <t>Tıbbi Malpraktis</t>
  </si>
  <si>
    <t>İstanbul Protokolü</t>
  </si>
  <si>
    <t>ANESTEZİYOLOJİ</t>
  </si>
  <si>
    <t>Premedikasyon ve Anestezi Öncesi Hasta Hazırlığı</t>
  </si>
  <si>
    <t>İ. TOPÇU</t>
  </si>
  <si>
    <t>Anestezi ve Yoğun Bakımda Monitörizasyon</t>
  </si>
  <si>
    <t>Sepsis Ayırıcı Tanı ve Tedavisi</t>
  </si>
  <si>
    <t>D. AYDIN</t>
  </si>
  <si>
    <t>Beyin Ölümü ve Donör Hazırlığı</t>
  </si>
  <si>
    <t>M. ÇİVİ</t>
  </si>
  <si>
    <t>Klinik Nütrisyon</t>
  </si>
  <si>
    <t>İnhalasyon Anesteziklerinin Klinik Uygulamaları</t>
  </si>
  <si>
    <t>G. OK</t>
  </si>
  <si>
    <t>İlaç Entoksikasyonları</t>
  </si>
  <si>
    <t>Politravmalı Hastaya Yaklaşım</t>
  </si>
  <si>
    <t>T. ÖZTÜRK</t>
  </si>
  <si>
    <t>İ.V. Anestezikler</t>
  </si>
  <si>
    <t>Lokal Anestezikler</t>
  </si>
  <si>
    <t>Akut Ağrıya Yaklaşım</t>
  </si>
  <si>
    <t>İ. TEKİN</t>
  </si>
  <si>
    <t>Kronik Ağrıya Yaklaşım</t>
  </si>
  <si>
    <t>Ağrı Tedavisinin Farmakolojik İlkeleri</t>
  </si>
  <si>
    <t>Rejyonel Anestezi</t>
  </si>
  <si>
    <t>Kan Transfüzyonu</t>
  </si>
  <si>
    <t>K.ERBÜYÜN</t>
  </si>
  <si>
    <t>Şok Tanımı, Tipleri ve Tedavi Prensipleri</t>
  </si>
  <si>
    <t>G. TEZCAN KELEŞ</t>
  </si>
  <si>
    <t>Asit-Baz Dengesi ve KGA Yorumlanması</t>
  </si>
  <si>
    <t>Elektrolit Denge Bozuklukları</t>
  </si>
  <si>
    <t>Elektrik Çarpmaları</t>
  </si>
  <si>
    <t>Nöromuskuler blokerlerin uygulamaları</t>
  </si>
  <si>
    <t>A. AÇIKEL</t>
  </si>
  <si>
    <t>Duodenal ve intestinal atreziler, stenozlar</t>
  </si>
  <si>
    <t>C. GÜNŞAR</t>
  </si>
  <si>
    <t>Konjenital diyafragma hernisi ve evantrasyonu</t>
  </si>
  <si>
    <t>Anorektal malformasyonlar</t>
  </si>
  <si>
    <t>Hipertrofik pilor stenozu</t>
  </si>
  <si>
    <t>Böbrek ve ureter anomalileri</t>
  </si>
  <si>
    <t>H. ÇAYIRLI</t>
  </si>
  <si>
    <t>Sünnet</t>
  </si>
  <si>
    <t>Akut apandisit</t>
  </si>
  <si>
    <t>İnvaginasyon</t>
  </si>
  <si>
    <t>Özofagus atrezisi ve trakeaözofageal fistül</t>
  </si>
  <si>
    <t>Biliyer atrezi</t>
  </si>
  <si>
    <t>Çocuklarda kasık kanalı patolojileri</t>
  </si>
  <si>
    <t>A. GENÇ</t>
  </si>
  <si>
    <t>Koroziv özofajitler</t>
  </si>
  <si>
    <t>Alt üriner sistem hastalıkları</t>
  </si>
  <si>
    <t>C. TANELİ</t>
  </si>
  <si>
    <t>Vezikoüreteral reflü</t>
  </si>
  <si>
    <t>Çocukluk çağı travmaları</t>
  </si>
  <si>
    <t>Çocuklarda boyun patolojileri</t>
  </si>
  <si>
    <t>Çocuklarda inmemiş testis</t>
  </si>
  <si>
    <t>Akut skrotum</t>
  </si>
  <si>
    <t>Gonadal tümörler</t>
  </si>
  <si>
    <t>Gastrointestinal sistemde yabancı cisimler</t>
  </si>
  <si>
    <t>İntestinal rotasyon anomalileri</t>
  </si>
  <si>
    <t>Çocukluk çağı üriner sistem taş hastalıkları</t>
  </si>
  <si>
    <t>Nekrotizan enterokolit – Mekonyum ileusu</t>
  </si>
  <si>
    <t>Hirschsprung hastalığı</t>
  </si>
  <si>
    <t>Göğüs duvarı anomalileri</t>
  </si>
  <si>
    <t>Karın duvarı defektleri</t>
  </si>
  <si>
    <t>Hipospadias</t>
  </si>
  <si>
    <t>İşeme bozuklukları</t>
  </si>
  <si>
    <t>DERMATOLOJİ</t>
  </si>
  <si>
    <t>Derinin Yapısı</t>
  </si>
  <si>
    <t>Elemanter Lezyonlar</t>
  </si>
  <si>
    <t>Eritemli-Skuamlı Hastalıklar (Psoriasis-Liken Planus)</t>
  </si>
  <si>
    <t>Dermatolojide Yerel Tedavi</t>
  </si>
  <si>
    <t>Kontakt Dermatitler</t>
  </si>
  <si>
    <t>Atopik Dermatit</t>
  </si>
  <si>
    <t>Derinin Viral Hastalıkları</t>
  </si>
  <si>
    <t>Derinin Büllü Hastalıkları</t>
  </si>
  <si>
    <t>Derinin Paraziter Hastalıkları</t>
  </si>
  <si>
    <t>C. BİLAÇ</t>
  </si>
  <si>
    <t>Derinin Mantar Hastalıkları</t>
  </si>
  <si>
    <t>Sifiliz</t>
  </si>
  <si>
    <t>Cinsel Yolla Bulaşan Diğer Hastalıklar</t>
  </si>
  <si>
    <t>Bağ Dokusu Hastalıkları</t>
  </si>
  <si>
    <t>Derinin Bakteriyel Hastalıkları</t>
  </si>
  <si>
    <t>M. T. ŞAHİN</t>
  </si>
  <si>
    <t>Nevuslar ve Malign Melanom</t>
  </si>
  <si>
    <t>Prekanseröz lezyonlar ve Nonmelanositik Malign Deri Tümörleri</t>
  </si>
  <si>
    <t>Pigmentasyon Bozuklukları</t>
  </si>
  <si>
    <t>Seboreik Dermatit ve Diğer Ekzemalar</t>
  </si>
  <si>
    <t>A. T. ERMERTCAN</t>
  </si>
  <si>
    <t>Pityriazis Rosea</t>
  </si>
  <si>
    <t>Güneş ve Deri</t>
  </si>
  <si>
    <t>Behçet Hastalığı</t>
  </si>
  <si>
    <t>Deri tüberkülozu</t>
  </si>
  <si>
    <t>Akne Vulgaris ve Yağ Bezi Hastalıkları</t>
  </si>
  <si>
    <t>T. ÇETİNARSLAN</t>
  </si>
  <si>
    <t>Alopesi ve Hirsutismus</t>
  </si>
  <si>
    <t>Yara ve Yara Bakımı</t>
  </si>
  <si>
    <t>Dermatolojide İlaç Reaksiyonları</t>
  </si>
  <si>
    <t>Mikozis Fungoides</t>
  </si>
  <si>
    <t>Tırnak Hastalıkları</t>
  </si>
  <si>
    <t>Genodermatozlar</t>
  </si>
  <si>
    <t>ENFEKSİYON HAST.</t>
  </si>
  <si>
    <t>Klinikte Akılcı Antibiyotik Kullanım İlkeleri</t>
  </si>
  <si>
    <t>Ş. ŞENOL AKAR</t>
  </si>
  <si>
    <t>İshaller</t>
  </si>
  <si>
    <t>Menenjitler-Ansefalitler</t>
  </si>
  <si>
    <t>Ç.B. ÇETİN</t>
  </si>
  <si>
    <t>Tifo</t>
  </si>
  <si>
    <t>Tetanoz</t>
  </si>
  <si>
    <t>İnfeksiyoz Mononükleoz</t>
  </si>
  <si>
    <t>Streptokok Enfeksiyonları</t>
  </si>
  <si>
    <t>Stafilokok Enfeksiyonları</t>
  </si>
  <si>
    <t>Yeni ve Yeniden Önem Kazanan Enfeksiyon Hastalıkları</t>
  </si>
  <si>
    <t>Sepsis</t>
  </si>
  <si>
    <t>Toksoplazmoz</t>
  </si>
  <si>
    <t>Bruselloz</t>
  </si>
  <si>
    <t>Erişkinde Bağışıklama</t>
  </si>
  <si>
    <t>Akut Viral Hepatitler</t>
  </si>
  <si>
    <t>Ateş ve Nedeni Bilinmeyen Ateş</t>
  </si>
  <si>
    <t>E. ERDEM KIVRAK</t>
  </si>
  <si>
    <t>HIV enfeksiyonu ve AIDS</t>
  </si>
  <si>
    <t>Hastane Enfeksiyonları</t>
  </si>
  <si>
    <t>Üriner Sistem Enfeksiyonları</t>
  </si>
  <si>
    <t>Kuduz</t>
  </si>
  <si>
    <t>Şarbon</t>
  </si>
  <si>
    <t>Sıtma</t>
  </si>
  <si>
    <t>Fizik Tedavi Yöntemleri</t>
  </si>
  <si>
    <t>Rehabilitasyon Yöntemleri</t>
  </si>
  <si>
    <t>Nörolojik Rehabiltasyon (Stroke Rehabilitasyonu)</t>
  </si>
  <si>
    <t>Nörolojik Rehabiltasyon (SpinalKord Yaralanması Rehabilitasyonu)</t>
  </si>
  <si>
    <t>Pediatrik Rehabilitasyon</t>
  </si>
  <si>
    <t>Ortopedik ve Spor Yaralanmaları ve Rehabilitasyonu</t>
  </si>
  <si>
    <t>Skolyoz ve Rehabilitasyonu</t>
  </si>
  <si>
    <t>Ağrılı Hastaya Algolojik Yaklaşım</t>
  </si>
  <si>
    <t>Boyun Omuz Ağrısı Olan Hastaya Yaklaşım</t>
  </si>
  <si>
    <t>Bel Ağrısı Olan Hastaya Yaklaşım</t>
  </si>
  <si>
    <t>Diz ve Kalça Ağrısı Olan Hastaya Yaklaşım</t>
  </si>
  <si>
    <t>Periferik Sinir Yaralanmaları ve Fasiyal Paralizi Rehabilitasyonu</t>
  </si>
  <si>
    <t>Osteoartrit Tanı ve Tedavisi</t>
  </si>
  <si>
    <t>Kristal Artritler</t>
  </si>
  <si>
    <t>Fibromiyalji ve Yumuşak Doku Romatizmalarına Yaklaşım</t>
  </si>
  <si>
    <t>Osteoporoz Tanı ve Korunma</t>
  </si>
  <si>
    <t xml:space="preserve">GÖZ HASTALIKLARI </t>
  </si>
  <si>
    <t>Gözün anatomi ve fizyolojisi</t>
  </si>
  <si>
    <t>Göz kapağı hastalıkları ve ptozis</t>
  </si>
  <si>
    <t>Lens hastalıkları</t>
  </si>
  <si>
    <t>S. İLKER</t>
  </si>
  <si>
    <t>Şaşılık</t>
  </si>
  <si>
    <t>M.ERDOĞAN</t>
  </si>
  <si>
    <t>Retinanın vasküler hastalıkları</t>
  </si>
  <si>
    <t>E. KURT</t>
  </si>
  <si>
    <t>Primer Açık Açılı Glokom ve Açı Kapanması Glokomu</t>
  </si>
  <si>
    <t>Kornea hastalıkları</t>
  </si>
  <si>
    <t>H. MAYALI</t>
  </si>
  <si>
    <t>Optik sinir hastalıkları</t>
  </si>
  <si>
    <t>Refraksiyon Kusurları ve Tedavisi</t>
  </si>
  <si>
    <t>Gözyaşı Yolları Hastalıkları</t>
  </si>
  <si>
    <t>Sekonder ve Konjenital Glokomlar</t>
  </si>
  <si>
    <t>Göz Travmaları</t>
  </si>
  <si>
    <t>Orbita Hastalıkları</t>
  </si>
  <si>
    <t>Konjonktiva Hastalıkları</t>
  </si>
  <si>
    <t>Uvea Hastalıkları</t>
  </si>
  <si>
    <t>Retina Dekolmanı ve İntraoküler Tümörler</t>
  </si>
  <si>
    <t>Makula hastalıkları</t>
  </si>
  <si>
    <t>KALP-DAMAR</t>
  </si>
  <si>
    <t>Aort Diseksiyonları</t>
  </si>
  <si>
    <t>Ö. TETİK</t>
  </si>
  <si>
    <t>Kalp Kapak Hastalıkları ve Cerrahisi</t>
  </si>
  <si>
    <t>İ. İŞKESEN</t>
  </si>
  <si>
    <t>Arteriovenöz Malformasyonlar ve Büyük Arter Hastalıkları</t>
  </si>
  <si>
    <t>Lenf Hastalıkları</t>
  </si>
  <si>
    <t>A.T.KURDAL</t>
  </si>
  <si>
    <t>Nonaterosklerotik Damar Hastalıkları</t>
  </si>
  <si>
    <t>F. YILDIRIM</t>
  </si>
  <si>
    <t>Kardiyopulmoner By-pass</t>
  </si>
  <si>
    <t>Abdominal Aort Anevrizmaları</t>
  </si>
  <si>
    <t>Arter Anevrizmaları Tanı ve tedavisi</t>
  </si>
  <si>
    <t>Kalp ve Damar Travmaları</t>
  </si>
  <si>
    <t>Ven Hastalıkları</t>
  </si>
  <si>
    <t>Koroner Arter Hastalığı Cerrahisi</t>
  </si>
  <si>
    <t>Kalp Tümörleri</t>
  </si>
  <si>
    <t>Arter Hastalıklarının Tanı ve tedavisi</t>
  </si>
  <si>
    <t>Protez Kapaklar ve Endokardit</t>
  </si>
  <si>
    <t>Konjenital Kalp Hastalıkları Cerrahisi</t>
  </si>
  <si>
    <t>Yara İyileşmesi</t>
  </si>
  <si>
    <t>Yanıklar</t>
  </si>
  <si>
    <t>M. K. EVRENOS</t>
  </si>
  <si>
    <t>Defekt Onarımı</t>
  </si>
  <si>
    <t>Fasiyal Yumuşak Doku Yaralanmaları</t>
  </si>
  <si>
    <t>M.K. EVRENOS</t>
  </si>
  <si>
    <t>Fasiyal kemik kırıkları</t>
  </si>
  <si>
    <t>Elin Cerrahi Hastalıkları ve travmaları</t>
  </si>
  <si>
    <t>Estetik Cerrahi</t>
  </si>
  <si>
    <t>Konjenital Anomaliler</t>
  </si>
  <si>
    <t>Derinin Premalign ve Malign lezyonları</t>
  </si>
  <si>
    <t>Meme Rekonstriksiyonu</t>
  </si>
  <si>
    <t>Lenfödem</t>
  </si>
  <si>
    <t>Bası Yaraları</t>
  </si>
  <si>
    <t>Ses Hastalıkları</t>
  </si>
  <si>
    <t>Otitis eksterna ve media</t>
  </si>
  <si>
    <t>KBB Muayenesi</t>
  </si>
  <si>
    <t>U.UZ</t>
  </si>
  <si>
    <t>KBB Acilleri (trakeotomi, epistaksis)</t>
  </si>
  <si>
    <t>Akut vertigo atağında hastaya yaklaşım</t>
  </si>
  <si>
    <t>O. ÇELİK</t>
  </si>
  <si>
    <t>Hareket Hastalığı</t>
  </si>
  <si>
    <t>Baş boyun kitleleri ve ayırıcı tanı</t>
  </si>
  <si>
    <t>Servikal lenfadenopatiler ve ayırıcı tanı</t>
  </si>
  <si>
    <t>İşitme kaybı ve tinnitus</t>
  </si>
  <si>
    <t>Odyovestibüler değerlendirme</t>
  </si>
  <si>
    <t>Burun ve Paranazal Sinüs Tümörleri</t>
  </si>
  <si>
    <t>Horlama ve Obstrüktif Uyku Apnesi</t>
  </si>
  <si>
    <t>Nörolojik İnceleme Yöntemleri</t>
  </si>
  <si>
    <t>H. YILMAZ</t>
  </si>
  <si>
    <t>Kognitif fonksiyonlar ve bozuklukları</t>
  </si>
  <si>
    <t>Medulla Spinalis Hastalıkları-Ters Yüz  Eğitim</t>
  </si>
  <si>
    <t>Vertigo</t>
  </si>
  <si>
    <t>Baş Ağrılarına Klinik yaklaşım</t>
  </si>
  <si>
    <t>Baş Ağrıları ayırıcı tanısı ve tedavisi</t>
  </si>
  <si>
    <t>Epilepsiler</t>
  </si>
  <si>
    <t>Epilepsilerin ayırıcı tanısı ve tedavisi</t>
  </si>
  <si>
    <t>Nörolojide Acil Yaklaşım</t>
  </si>
  <si>
    <t>Nöromüsküler Hastalıklar</t>
  </si>
  <si>
    <t>Kas Hastalıklarına Yaklaşım</t>
  </si>
  <si>
    <t>Uyku Bozuklukları</t>
  </si>
  <si>
    <t>Demanslar- Ters Yüz Eğitim</t>
  </si>
  <si>
    <t>Hareket Bozuklukları</t>
  </si>
  <si>
    <t>Demyelizan Hastalıklar-Ters Yüz  Eğitim</t>
  </si>
  <si>
    <t>Bilinç Bozuklukları</t>
  </si>
  <si>
    <t>A.Ş. SARITAŞ</t>
  </si>
  <si>
    <t>Santral Sinir Sistemi Enfeksiyonlarına Klinik Yaklaşım</t>
  </si>
  <si>
    <t>Santral Sinir Sistemi Gelişimi-Orta hat kapanma kusurları</t>
  </si>
  <si>
    <t>M.METE</t>
  </si>
  <si>
    <t>Gergin Omurilik Sendromu</t>
  </si>
  <si>
    <t>Servikal ve Lomber Disk Hernisi</t>
  </si>
  <si>
    <t>Omurga ve Omurilik Travmalarına Yaklaşım</t>
  </si>
  <si>
    <t>Omurga ve Omurilik Tümörleri</t>
  </si>
  <si>
    <t>C. TEMİZ</t>
  </si>
  <si>
    <t>Hidrosefali ve Tedavisi</t>
  </si>
  <si>
    <t>M.BARUTÇUOĞLU</t>
  </si>
  <si>
    <t>Beyin Ölümü</t>
  </si>
  <si>
    <t>Kraniosinostozis</t>
  </si>
  <si>
    <t>Çocukluk Çağı Beyin Tümörleri</t>
  </si>
  <si>
    <t>Tuzak Nöropatiler ve Periferik Sinir Cerrahisi</t>
  </si>
  <si>
    <t>M. BARUTÇUOĞLU</t>
  </si>
  <si>
    <t>Kafa Travmaları</t>
  </si>
  <si>
    <t>Stereotaktik ve Fonksiyonel Nöroşirürji</t>
  </si>
  <si>
    <t>Beynin Damarsal Hastalıkları</t>
  </si>
  <si>
    <t>Y.K. DURANSOY</t>
  </si>
  <si>
    <t>Santral Sinir Sistemi Tümörleri</t>
  </si>
  <si>
    <t>Nörootolojik Nörooftalmolojik Değerlendirme ve İnceleme Yöntemleri</t>
  </si>
  <si>
    <t>ORTOPEDİ</t>
  </si>
  <si>
    <t>Ortopedi ve Travmatolojide aciller (TAT)</t>
  </si>
  <si>
    <t>G. OKCU</t>
  </si>
  <si>
    <t>Çocuklarda Bel Ağrısı Nedenleri ve Omurga Deformiteleri</t>
  </si>
  <si>
    <t>S. ERKAN</t>
  </si>
  <si>
    <t>Erişkinde Bel Ağrısı Nedenleri</t>
  </si>
  <si>
    <t>Kemiğin Benign ve Malign Tümörleri</t>
  </si>
  <si>
    <t>H.K TOSYALI</t>
  </si>
  <si>
    <t>Yumuşak Dokunun Benign ve Malign Tümörleri</t>
  </si>
  <si>
    <t>Çocukta Kalça Problemleri</t>
  </si>
  <si>
    <t>H. YERCAN</t>
  </si>
  <si>
    <t>Omuz ve Dirsek Fonksiyonel Anatomisi ve Hastalıkları</t>
  </si>
  <si>
    <t>S.HANCIOĞLU</t>
  </si>
  <si>
    <t>Erişkinde Boyun Ağrısı Nedenleri</t>
  </si>
  <si>
    <t>Osteoporoz ve Osteokondrozlar</t>
  </si>
  <si>
    <t>Üst Ekstremite Fraktür ve Dislokasyonları</t>
  </si>
  <si>
    <t>Erişkin Diz Problemleri</t>
  </si>
  <si>
    <t>Önkol, El Bileği, Elin Fonksiyonel Anatomisi ve Hastalıkları,    Konjenital Anomaliler</t>
  </si>
  <si>
    <t>Alt Ekstremite Fraktür ve Dislokasyonları</t>
  </si>
  <si>
    <t>Erişkin Kalça Problemleri</t>
  </si>
  <si>
    <t>Elin Kırık ve Çıkıkları, Tendon Yaralanmaları</t>
  </si>
  <si>
    <t>Psikiyatrik Görüşme</t>
  </si>
  <si>
    <r>
      <t>E</t>
    </r>
    <r>
      <rPr>
        <sz val="10"/>
        <color rgb="FF595958"/>
        <rFont val="Times New Roman"/>
        <family val="1"/>
      </rPr>
      <t xml:space="preserve">. </t>
    </r>
    <r>
      <rPr>
        <sz val="10"/>
        <color rgb="FF171717"/>
        <rFont val="Times New Roman"/>
        <family val="1"/>
      </rPr>
      <t>O. TAŞKIN</t>
    </r>
  </si>
  <si>
    <r>
      <t>M</t>
    </r>
    <r>
      <rPr>
        <sz val="10"/>
        <color rgb="FF424242"/>
        <rFont val="Times New Roman"/>
        <family val="1"/>
      </rPr>
      <t xml:space="preserve">. </t>
    </r>
    <r>
      <rPr>
        <sz val="10"/>
        <color rgb="FF171717"/>
        <rFont val="Times New Roman"/>
        <family val="1"/>
      </rPr>
      <t>M. DEMET</t>
    </r>
  </si>
  <si>
    <t>Obsesif Kompulsif Bozukluk ve İliskili  Bozukluklar</t>
  </si>
  <si>
    <t>Travma, Dissosiyatif ve İlişkili  Bozukluklar</t>
  </si>
  <si>
    <r>
      <t>M. M</t>
    </r>
    <r>
      <rPr>
        <sz val="10"/>
        <color rgb="FF424242"/>
        <rFont val="Times New Roman"/>
        <family val="1"/>
      </rPr>
      <t xml:space="preserve">. </t>
    </r>
    <r>
      <rPr>
        <sz val="10"/>
        <color rgb="FF171717"/>
        <rFont val="Times New Roman"/>
        <family val="1"/>
      </rPr>
      <t>DEMET</t>
    </r>
  </si>
  <si>
    <r>
      <t>Ö</t>
    </r>
    <r>
      <rPr>
        <sz val="10"/>
        <color rgb="FF424242"/>
        <rFont val="Times New Roman"/>
        <family val="1"/>
      </rPr>
      <t xml:space="preserve">. </t>
    </r>
    <r>
      <rPr>
        <sz val="10"/>
        <color rgb="FF171717"/>
        <rFont val="Times New Roman"/>
        <family val="1"/>
      </rPr>
      <t>AYDEMİR</t>
    </r>
  </si>
  <si>
    <t>Psikiyatrik Muayene</t>
  </si>
  <si>
    <t>A. ESEN DANACI</t>
  </si>
  <si>
    <t>Bedensel Belirti Bozuklukları ve İlişkili  Bozukluklar</t>
  </si>
  <si>
    <r>
      <t>E</t>
    </r>
    <r>
      <rPr>
        <sz val="10"/>
        <color theme="1"/>
        <rFont val="Times New Roman"/>
        <family val="1"/>
      </rPr>
      <t xml:space="preserve">. </t>
    </r>
    <r>
      <rPr>
        <sz val="10"/>
        <color rgb="FF171717"/>
        <rFont val="Times New Roman"/>
        <family val="1"/>
      </rPr>
      <t>OZAN</t>
    </r>
  </si>
  <si>
    <t>Şizofreni ve Dicıer Psikotik  Bozukluklar</t>
  </si>
  <si>
    <r>
      <t>A</t>
    </r>
    <r>
      <rPr>
        <sz val="10"/>
        <color rgb="FF595958"/>
        <rFont val="Times New Roman"/>
        <family val="1"/>
      </rPr>
      <t xml:space="preserve">. </t>
    </r>
    <r>
      <rPr>
        <sz val="10"/>
        <color rgb="FF171717"/>
        <rFont val="Times New Roman"/>
        <family val="1"/>
      </rPr>
      <t>ESEN DANACI</t>
    </r>
  </si>
  <si>
    <t>Psikivatrik Olgu  Formülasyonu</t>
  </si>
  <si>
    <r>
      <t>Ö</t>
    </r>
    <r>
      <rPr>
        <sz val="10"/>
        <color rgb="FF424242"/>
        <rFont val="Times New Roman"/>
        <family val="1"/>
      </rPr>
      <t xml:space="preserve">. </t>
    </r>
    <r>
      <rPr>
        <sz val="10"/>
        <color rgb="FF171717"/>
        <rFont val="Times New Roman"/>
        <family val="1"/>
      </rPr>
      <t>BİLAÇ</t>
    </r>
  </si>
  <si>
    <t>Otistik Spektrum Bozuklukları</t>
  </si>
  <si>
    <r>
      <t>Ö</t>
    </r>
    <r>
      <rPr>
        <sz val="10"/>
        <color rgb="FF424242"/>
        <rFont val="Times New Roman"/>
        <family val="1"/>
      </rPr>
      <t xml:space="preserve">. </t>
    </r>
    <r>
      <rPr>
        <sz val="10"/>
        <color rgb="FF171717"/>
        <rFont val="Times New Roman"/>
        <family val="1"/>
      </rPr>
      <t>BİLAC</t>
    </r>
  </si>
  <si>
    <t>Çocuk ve Ergenlerde Ruhsal Gelişim  Dönemleri</t>
  </si>
  <si>
    <t>Deliryum</t>
  </si>
  <si>
    <t>Demans ve Amnestik Bozukluk</t>
  </si>
  <si>
    <t>Yeme Bozuklukları</t>
  </si>
  <si>
    <t>Anksiyete  Bozukluklarında Tedavi</t>
  </si>
  <si>
    <r>
      <t>M</t>
    </r>
    <r>
      <rPr>
        <sz val="10"/>
        <color rgb="FF535353"/>
        <rFont val="Times New Roman"/>
        <family val="1"/>
      </rPr>
      <t xml:space="preserve">. </t>
    </r>
    <r>
      <rPr>
        <sz val="10"/>
        <color rgb="FF171717"/>
        <rFont val="Times New Roman"/>
        <family val="1"/>
      </rPr>
      <t>M</t>
    </r>
    <r>
      <rPr>
        <sz val="10"/>
        <color rgb="FF424242"/>
        <rFont val="Times New Roman"/>
        <family val="1"/>
      </rPr>
      <t xml:space="preserve">. </t>
    </r>
    <r>
      <rPr>
        <sz val="10"/>
        <color rgb="FF171717"/>
        <rFont val="Times New Roman"/>
        <family val="1"/>
      </rPr>
      <t>DEMET</t>
    </r>
  </si>
  <si>
    <t>Depresif Bozukluklarda Tedavi</t>
  </si>
  <si>
    <t>Sizofrenide Tedavi</t>
  </si>
  <si>
    <t>İlaç Dışı Biyolojik  Tedaviler</t>
  </si>
  <si>
    <r>
      <t>A</t>
    </r>
    <r>
      <rPr>
        <sz val="10"/>
        <color rgb="FF424242"/>
        <rFont val="Times New Roman"/>
        <family val="1"/>
      </rPr>
      <t xml:space="preserve">. </t>
    </r>
    <r>
      <rPr>
        <sz val="10"/>
        <color rgb="FF171717"/>
        <rFont val="Times New Roman"/>
        <family val="1"/>
      </rPr>
      <t>DEVECİ</t>
    </r>
  </si>
  <si>
    <r>
      <t>Tik Bozuklukları, Komışma Bozuklukları</t>
    </r>
    <r>
      <rPr>
        <sz val="10"/>
        <color rgb="FF424242"/>
        <rFont val="Times New Roman"/>
        <family val="1"/>
      </rPr>
      <t xml:space="preserve">, </t>
    </r>
    <r>
      <rPr>
        <sz val="10"/>
        <color rgb="FF171717"/>
        <rFont val="Times New Roman"/>
        <family val="1"/>
      </rPr>
      <t>Yeme  Bozuklukları</t>
    </r>
  </si>
  <si>
    <t>Mental Retardasyon, Özgül Öğrenme  Bozukluğu</t>
  </si>
  <si>
    <r>
      <t xml:space="preserve">Ö. </t>
    </r>
    <r>
      <rPr>
        <sz val="10"/>
        <color rgb="FF171717"/>
        <rFont val="Times New Roman"/>
        <family val="1"/>
      </rPr>
      <t>BİLAC</t>
    </r>
  </si>
  <si>
    <t>Alkol ve Madde Kullanım  Bozuklukları</t>
  </si>
  <si>
    <t>Çocuk ve Ergen Psikiyatrisinde Anamnez Alma, Tanı ve Tedavi   Planlayabilme</t>
  </si>
  <si>
    <t>Ş. YALIN SAPMAZ</t>
  </si>
  <si>
    <t>Psikoterapiler</t>
  </si>
  <si>
    <t>Psikiyatrik Olçıu Forınülasyonu</t>
  </si>
  <si>
    <t>Acil Psikiyatri</t>
  </si>
  <si>
    <r>
      <t>M. M</t>
    </r>
    <r>
      <rPr>
        <sz val="10"/>
        <color rgb="FF4C4C4C"/>
        <rFont val="Times New Roman"/>
        <family val="1"/>
      </rPr>
      <t xml:space="preserve">. </t>
    </r>
    <r>
      <rPr>
        <sz val="10"/>
        <color rgb="FF161616"/>
        <rFont val="Times New Roman"/>
        <family val="1"/>
      </rPr>
      <t>DEMET</t>
    </r>
  </si>
  <si>
    <t>Psikiyatrik Olmı Forınülasyonu</t>
  </si>
  <si>
    <r>
      <t>M</t>
    </r>
    <r>
      <rPr>
        <sz val="10"/>
        <color rgb="FF4C4C4C"/>
        <rFont val="Times New Roman"/>
        <family val="1"/>
      </rPr>
      <t xml:space="preserve">. </t>
    </r>
    <r>
      <rPr>
        <sz val="10"/>
        <color rgb="FF161616"/>
        <rFont val="Times New Roman"/>
        <family val="1"/>
      </rPr>
      <t>M</t>
    </r>
    <r>
      <rPr>
        <sz val="10"/>
        <color rgb="FF4C4C4C"/>
        <rFont val="Times New Roman"/>
        <family val="1"/>
      </rPr>
      <t xml:space="preserve">. </t>
    </r>
    <r>
      <rPr>
        <sz val="10"/>
        <color rgb="FF161616"/>
        <rFont val="Times New Roman"/>
        <family val="1"/>
      </rPr>
      <t>DEMET</t>
    </r>
  </si>
  <si>
    <t>Bipolar Bozukluk</t>
  </si>
  <si>
    <r>
      <t>Ö</t>
    </r>
    <r>
      <rPr>
        <sz val="10"/>
        <color rgb="FF4C4C4C"/>
        <rFont val="Times New Roman"/>
        <family val="1"/>
      </rPr>
      <t xml:space="preserve">. </t>
    </r>
    <r>
      <rPr>
        <sz val="10"/>
        <color rgb="FF161616"/>
        <rFont val="Times New Roman"/>
        <family val="1"/>
      </rPr>
      <t>AYDEMİR</t>
    </r>
  </si>
  <si>
    <t>Bipolar Bozuklukta Tedavi</t>
  </si>
  <si>
    <r>
      <t>Ö</t>
    </r>
    <r>
      <rPr>
        <sz val="10"/>
        <color theme="1"/>
        <rFont val="Times New Roman"/>
        <family val="1"/>
      </rPr>
      <t xml:space="preserve">. </t>
    </r>
    <r>
      <rPr>
        <sz val="10"/>
        <color rgb="FF161616"/>
        <rFont val="Times New Roman"/>
        <family val="1"/>
      </rPr>
      <t>AYDEMİR</t>
    </r>
  </si>
  <si>
    <t>Çocuk ve Erqen Psikiyatrisinde Acil Durumlara  Yaklaşım</t>
  </si>
  <si>
    <t>Hasta Çocuçia Yaklasıın,  Konsültasyon-Liyezon</t>
  </si>
  <si>
    <t>Ürolojiye Giriş ve Ürolojik Muayene</t>
  </si>
  <si>
    <t>A.C.ALBAZ</t>
  </si>
  <si>
    <t>Böbrek Kanserleri</t>
  </si>
  <si>
    <t>Üroradyoloji</t>
  </si>
  <si>
    <t>Üriner Enfeksiyonlar</t>
  </si>
  <si>
    <t>Enstrümental Muayene</t>
  </si>
  <si>
    <t>İnfertilite-2</t>
  </si>
  <si>
    <t>Üriner Sistem Travmaları</t>
  </si>
  <si>
    <t>Androloji</t>
  </si>
  <si>
    <t>Nöroüroloji</t>
  </si>
  <si>
    <t>Mesane Kanserleri</t>
  </si>
  <si>
    <t>İnfertilite</t>
  </si>
  <si>
    <t>İntraskrotal Kitleler</t>
  </si>
  <si>
    <t>FARMAKOLOJİ</t>
  </si>
  <si>
    <t>Rasyonel Farmakoterapi İlkeleri</t>
  </si>
  <si>
    <t>K(Kişisel)-ilaçlar / “MAUA” formlarının tanıtımı</t>
  </si>
  <si>
    <t>Doğru Reçete Yazma Kuralları</t>
  </si>
  <si>
    <t>K ilaçların Seçimi</t>
  </si>
  <si>
    <t>Esansiyel hipertansiyon tanısı, tedavi hedefleri ve non-farmakolojik tedavi yöntemleri</t>
  </si>
  <si>
    <t>Pediatride Rasyonel İlaç Kullanımı</t>
  </si>
  <si>
    <t>Kontrol Altındaki İlaçlar</t>
  </si>
  <si>
    <t>K-ilacın reçeteye yazılması ve tedavinin hastaya anlatılması</t>
  </si>
  <si>
    <t>Objektif Yapılandırılmış Klinik Sınav “OSCE” nedir? nasıl yapılır?</t>
  </si>
  <si>
    <t xml:space="preserve">A.Y. EPİDEMİYOLOJİ </t>
  </si>
  <si>
    <t>Epidemiyolojinin Tanımı, Stratejisi ve Tarihçesi</t>
  </si>
  <si>
    <t>Epidemiyolojik Yöntemlerin Kullanım Alanları</t>
  </si>
  <si>
    <t>P. E. DÜNDAR</t>
  </si>
  <si>
    <t>Epidemiyolojik Araştırmaların Sınıflandırılması (Niteliksel-Niceliksel; Tanımlayıcı-Çözümleyici; Klinik Araştırmalar)</t>
  </si>
  <si>
    <t>Epidemiyolojik Ölçütler (Veri Kaynakları ve Vaka, Risk Altındaki Nüfus)</t>
  </si>
  <si>
    <t>Epidemiyolojik Ölçütler (Sağlık Düzeyi Göstergeleri)</t>
  </si>
  <si>
    <t>Tanımlayıcı Epidemiyoloji (Kişi, Yer, Zaman Özellikleri)</t>
  </si>
  <si>
    <t>Tanımlayıcı Araştırmalar (Olgu, Olgu Serileri, Ekolojik Araştırmalar)</t>
  </si>
  <si>
    <t>Kesitsel Araştırmalar</t>
  </si>
  <si>
    <t>Epidemiyolojide Standartlaştırma</t>
  </si>
  <si>
    <t>Sürveyans ve Taramalar</t>
  </si>
  <si>
    <t>Yöntemsel Araştırmalar ve Tanı Testleri</t>
  </si>
  <si>
    <t>Kohort Araştırmaları</t>
  </si>
  <si>
    <t>Olgu-Kontrol Araştırmaları</t>
  </si>
  <si>
    <t>Deneysel Araştırmalar (Randomizasyon, Körleştirme, Örnek Büyüklüğü)</t>
  </si>
  <si>
    <t>Enfeksiyon Hastalıkları Epidemiyolojisi ve Salgın Yönetimi</t>
  </si>
  <si>
    <t>Niteliksel Araştırmalar</t>
  </si>
  <si>
    <t>Değişkenlik, Karıştırıcılık ve Yan Tutma</t>
  </si>
  <si>
    <t>Araştırma Projesi Hazırlama</t>
  </si>
  <si>
    <t>Anket Hazırlama</t>
  </si>
  <si>
    <t>Epidemiyoloji Literatürünün Yorumlanması ve Makale Okuma</t>
  </si>
  <si>
    <t>ACİL TIP</t>
  </si>
  <si>
    <t>Göğüs Ağrısına Yaklaşım</t>
  </si>
  <si>
    <t>M. İ.ŞAŞMAZ</t>
  </si>
  <si>
    <t>Bilinç Değişikliği ve Koma</t>
  </si>
  <si>
    <t>Asit Baz Bozuklukları</t>
  </si>
  <si>
    <t>Hipertansif Aciller</t>
  </si>
  <si>
    <t>Temel yaşam desteği (TYD)</t>
  </si>
  <si>
    <t>E. S. GÜRMEN</t>
  </si>
  <si>
    <t>İleri kardiyak yaşam desteği (İKYD)</t>
  </si>
  <si>
    <t>Kafa travması ve Beyin BT Yorumlama</t>
  </si>
  <si>
    <t>Zehirlenmelere Genel Yaklaşım</t>
  </si>
  <si>
    <t>Temel EKG</t>
  </si>
  <si>
    <t>A. BİLGE</t>
  </si>
  <si>
    <t>Disritmiler</t>
  </si>
  <si>
    <t>Karın Ağrısına Yaklaşım</t>
  </si>
  <si>
    <t>Multipl Travmalı Hastaya Yaklaşım</t>
  </si>
  <si>
    <t>B. DEMİR</t>
  </si>
  <si>
    <t>Serebrovasküler Olaylar</t>
  </si>
  <si>
    <t>Dispneik Hastaya Yaklaşım</t>
  </si>
  <si>
    <t xml:space="preserve"> Yaşlanma Fizyolojisi ve Ölüm ve Yaşlanma ile Gelişen Fizyolojik Değişiklikler dersleri nedeni ile yaşlanmanın getirdiği değişiklikleri açıklayabilmesi hedeflenmektedir. </t>
  </si>
  <si>
    <r>
      <t xml:space="preserve">Olgu Tartışması: </t>
    </r>
    <r>
      <rPr>
        <sz val="10"/>
        <color theme="1"/>
        <rFont val="Cambria"/>
        <family val="1"/>
      </rPr>
      <t>Kemik ve Yumuşak Doku Tümörleri</t>
    </r>
  </si>
  <si>
    <r>
      <t xml:space="preserve">Olgu Tartışması: </t>
    </r>
    <r>
      <rPr>
        <sz val="10"/>
        <color theme="1"/>
        <rFont val="Cambria"/>
        <family val="1"/>
      </rPr>
      <t>Midenin Benign ve Malign Tümörleri</t>
    </r>
  </si>
  <si>
    <r>
      <t xml:space="preserve">Olgu Tartışması: </t>
    </r>
    <r>
      <rPr>
        <sz val="10"/>
        <color theme="1"/>
        <rFont val="Cambria"/>
        <family val="1"/>
      </rPr>
      <t>İnce/Kalın Barsağın Benign ve Malign</t>
    </r>
    <r>
      <rPr>
        <b/>
        <sz val="10"/>
        <color theme="1"/>
        <rFont val="Cambria"/>
        <family val="1"/>
      </rPr>
      <t xml:space="preserve"> Tümörleri</t>
    </r>
  </si>
  <si>
    <r>
      <t xml:space="preserve">Olgu Tartışması: </t>
    </r>
    <r>
      <rPr>
        <sz val="10"/>
        <color theme="1"/>
        <rFont val="Cambria"/>
        <family val="1"/>
      </rPr>
      <t>SSS ve PSS Tümörleri</t>
    </r>
  </si>
  <si>
    <r>
      <t>Olgu Tartışması</t>
    </r>
    <r>
      <rPr>
        <sz val="10"/>
        <color theme="1"/>
        <rFont val="Cambria"/>
        <family val="1"/>
      </rPr>
      <t>: Kadın Genital Sistem Tümörleri</t>
    </r>
  </si>
  <si>
    <t>Çocukluk çağının farklı dönemlerindeki gelişim basamakları ve ihtiyaçlarını açıklayabilmeleri;</t>
  </si>
  <si>
    <t>Koruyucu pediatri hizmetlerini belirtebilmeleri;</t>
  </si>
  <si>
    <t>Çocuk sağlığının bozulduğu durumların erken fark edilerek girişim ve tedavileri uygulayabilmeleri ve gerekli olduğu durumlarda bir üst merkeze zamanında yönlendirebilmeleri hedeflenmektedir</t>
  </si>
  <si>
    <t xml:space="preserve">Çocuk Sağlığı ve Hastalıkları </t>
  </si>
  <si>
    <t>HEDEF</t>
  </si>
  <si>
    <t>Çocukluk çağının farklı dönemlerindeki gelişim basamakları ve gereksinimlerinin her öğrenci tarafından teorik ve pratik olarak göstererek öğrenilmesi,</t>
  </si>
  <si>
    <t>Çocuklarda beden ve ruh sağlığının korunmasında anne sütü ile beslenme, D vitamini, demir, flor verilmesi, bulaşıcı hastalıklara karşı aşılama, metabolik hastalıkların tanısında tarama testleri, akut romatizmal ateş geçirmiş çocuklara penisilin proflaksisi gibi koruyucu pediatri hizmetlerinin öğrenilmesi;</t>
  </si>
  <si>
    <t>Çocuk sağlığının bozulduğu durumların erken fark edilmesi amacıyla Çocuk Sağlığı ve Hastalıkları AD Yan Dallarının temel konularının teorik ve pratik olarak öğrenilmesi;</t>
  </si>
  <si>
    <t>Çocuk Sağlığı ve Hastalıkları AD stajı yapan her öğrencinin, sağlam çocuk ve/veya hastanın muayenesini yapabilmesi, tanıya gidebilmesi ve tedavisini düzenleyebilmesi amaçlanmaktadır.</t>
  </si>
  <si>
    <t>AMAÇ</t>
  </si>
  <si>
    <t>İç hastalıkları Anabilim Dalı bünyesindeki alerji-immünoloji, endokrinoloji, gastroenteroloji, hematoloji, nefroloji, romatoloji, tıbbi onkoloji bilim dalları ile ilişkili teorik derslerdeki içerikleri kavrayarak tanı, ayırıcı tanı ve sentez yapabilmeleri,</t>
  </si>
  <si>
    <t xml:space="preserve">Pratik uygulamalarda hastayı iç hastalıkları ile ilgili tüm yönleriyle değerlendirilebilmeleri, </t>
  </si>
  <si>
    <t xml:space="preserve">İç hastalıkları </t>
  </si>
  <si>
    <t>Pratik uygulamalarda ayrıntıları uygulayarak iç hastalıkları ile ilişkili uygun girişimleri yapabilmeleri hedeflenmektedir.</t>
  </si>
  <si>
    <t>İç Hastalıkları Anabilim Dalı bünyesindeki tüm bilim dallarının (alerji - immünoloji, endokrinoloji, gastroenteroloji, hematoloji, nefroloji, romatoloji, tıbbi onkoloji) teorik ve pratik derslerinin bu staj kurulu düzeyinde pekiştirilmesi ve altıncı sınıftaki intörnlük seviyesindeki eğitim hazırlıkların tamamlanması amaçlanmaktadır.</t>
  </si>
  <si>
    <t>STAJ HEDEFLERİ</t>
  </si>
  <si>
    <t>Cerrahinin temel prensiplerinin öğrenilmesi;</t>
  </si>
  <si>
    <t>Cerrahi hastada anamnez, fizik muayene ile olası ön tanıları oluşturabilme; yardımcı laboratuvar tetkikleri ve görüntüleme yöntemleri ile ayırıcı tanıyı yapabilme;</t>
  </si>
  <si>
    <t>Abse açma, dikiş atma, dikiş alma, yara ve stoma bakımı gibi temel cerrahi girişimleri yapabilme becerisi kazanma konusunda eğitim alınması amaçlanmaktadır.</t>
  </si>
  <si>
    <t>Genel cerrahi hastasından anamnez alabilmeleri; fizik muayene yapabilmeleri;</t>
  </si>
  <si>
    <t>Genel cerrahi hastasına tanı koyabilmeleri, hastanın takibini yapabilmeleri ve tedavi metodlarını tartışabilmeleri;</t>
  </si>
  <si>
    <t>Postoperatif erken dönemde cerrahi hastasının takibinde önemli olan parametreleri bilmeleri ve normalden sapmaları anlayıp yorumlayabilmeleri;</t>
  </si>
  <si>
    <t>Basit temel cerrahi girişimleri yapabilmeleri hedeflenmektedir.</t>
  </si>
  <si>
    <t>Acil obstetrik ve jinekolojik hastaya yaklaşımın belirtilmesi,</t>
  </si>
  <si>
    <t>Seminer ve literatür saatlerine katılımın sağlayarak bilimsel tartışma ortamlarına alışmalarının sağlanması ve bu tür tartışmalara katılma cesaretlerinin arttırılması amaçlanmaktadır</t>
  </si>
  <si>
    <t>Kadın Hastalıkları ve Doğum hastasından anamnez alabilmeleri, fizik muayene yapabilmeleri ve acil durumları ayırt edebilmeleri;</t>
  </si>
  <si>
    <t>Doğum hastasına tanı koyabilmesi, hastanın takibini yapabilmesi ve tedavi yöntemlerini tartışabilmeleri;</t>
  </si>
  <si>
    <t>Postoperatif erken dönemde hastaların takibinde önemli olan parametreleri bilmeleri ve normalden sapmaları anlayıp yorumlayabilmeleri;</t>
  </si>
  <si>
    <t>Dikiş atma, dikiş alma, yara pansumanı gibi temel cerrahi girişimleri yapabilmeleri;</t>
  </si>
  <si>
    <t>Kadın hastalıkları ve doğum hastasında öykü, fizik muayene ile olası ön tanıları oluşturabilmeleri; yardımcı laboratuvar tetkikleri ve görüntüleme yöntemleri ile ayrıcı tanıya gidebilmeleri hedeflenmektedir.</t>
  </si>
  <si>
    <t>Yoğun teorik dersler ve sonrasında PRATİK uygulamalar ile kadın hastalıkları ve doğum konusunda bilgi, beceri, tutum kazanılması;</t>
  </si>
  <si>
    <t>Kanıta dayalı tıp eğitimi kapsamında var olan en iyi kanıtların, mantıklı, bilimsel ve açık bir şekilde kullanılarak, hastaların bakımı hakkında karar verebilmeleri</t>
  </si>
  <si>
    <t>Meslek pratiğinde sık görülen kardiyovasküler hastalıkların hastalık nedenleri, anamnez fizik muayene ve uygun tanı testlerini kullanarak hızlı bir şekilde teşhis edebilmeleri,</t>
  </si>
  <si>
    <t>Kardiyovasküler hastalıklara uygun tedavi stratejileri belirleyebilmeleri ve hastalara temel yaşam desteği de dahil hem acil hem de ayaktan gelen hastalara uygun tedavi yaklaşımı yapabilmeleri,</t>
  </si>
  <si>
    <t>Epidemiyolojik bilgiler ışığında kardiyovasküler hastalıklardan korunmak için risk faktörlerini tanıyabilmeli ve dislipidemi farmakolojik tedavisi dahil yaşam biçimi değişiklikleri önerebilmeleri hedeflenmektedir.</t>
  </si>
  <si>
    <t>Dönem I, II,  ve III de öğretilen teorik ve pratik bilgilerin pekiştirilmesi,</t>
  </si>
  <si>
    <t>Kardiyovasküler hastalıklardaki fizyopatolojik mekanizmaların irdelenmesi,</t>
  </si>
  <si>
    <t>Anamnez,f izik muayene ve laboratuvar bilgilerinden tanıya ulaşmanın geliştirilmesi,</t>
  </si>
  <si>
    <t>İntörn doktorlara acil kardiyolojik hastalıklara yaklaşım ve anamnez fizik muayene ve laboratuar bulgularını değerlendirerek temel tedavi ve kardiyovasküler hastalıklardan korunmak için koruyucu hekimlik prensiplerinin öğretilmesi amaçlanmaktadır.</t>
  </si>
  <si>
    <t>KARDİYOLOJİ</t>
  </si>
  <si>
    <t>Göğüs Cerrahisi alanında travma ve acil olgularla, sık karşılaşılan hastalıkların tanısı ve cerrahi tedavisi konusunda yeterli bilgi ve beceriyi kazanabilmeleri hedeflenmektedir.</t>
  </si>
  <si>
    <t>Göğüs Hastalıklarında sık görülen hastalıkların tanı ve tedavi prensiplerinin öğretilmesi, anamnez alma, solunum sistemi muayenesi, laboratuvar ve radyolojik incelemeler hakkında bilgi ve deneyim kazandırılması, hasta-hekim ilişkilerinin geliştirilmesi amaçlanmaktadır.</t>
  </si>
  <si>
    <t>Göğüs Cerrahisinde toraks travması pnömotoraks, akciğer kanseri ve mediasten tümörleri gibi sık karşılaşılan hastalıkların klinik bulgular, fizik bakı ve radyolojik tetkikler ile tanısının koyulabilmesi ve tedavi prensiplerinin kazandırılması amaçlanmaktadır.</t>
  </si>
  <si>
    <t>Göğüs hastalıkları</t>
  </si>
  <si>
    <t>Göğüs hastalıkları alanında sık rastlanan hastalıkların tanı, tedavisi konusunda yeterli bilgi ve beceriyi kazanabilmeleri;</t>
  </si>
  <si>
    <t>Dikkatli anamnez alma, solunumsal fizik muayene yapma, hasta dosyasına kayıt yapma becerilerini kazanabilmeleri;</t>
  </si>
  <si>
    <t>Akciğer grafisi, arteriyel kan gazı ve solunum fonksiyon testi gibi uygulamaları yorumlama becerilerini kazanabilmeleri hedeflenmektedir.</t>
  </si>
  <si>
    <t>Önemli akciğer hastalıklarına yönelik koruyucu hekimlik alanında yeterli bilgi ve beceriyi kazanabilmeleri;</t>
  </si>
  <si>
    <t>Radyolojik inceleme tetkik yöntemlerinin, endikasyonlarının, tanı algoritmasının, normal bulguların ve temel patolojilerin radyolojik görünümlerinin öğrenilmesi amaçlanmaktadır.</t>
  </si>
  <si>
    <t>Görüntüleme yöntemlerinin temel prensiplerini belirtebilmeleri,</t>
  </si>
  <si>
    <t>Radyolojik terminolojiyi belirtebilmeleri,</t>
  </si>
  <si>
    <t>Tanısal algoritmayı sayabilmeleri,</t>
  </si>
  <si>
    <t>Normal radyoanatomi ve radyolojik bulguları belirtebilmeleri,</t>
  </si>
  <si>
    <t>x-ışınlarının biyolojik etkileri ve radyasyondan korunma prensiplerini kavrayabilmeleri,</t>
  </si>
  <si>
    <t>Temel patolojilerdeki radyolojik bulgulara yaklaşımı yapabilmeleri hedeflenmektedir.</t>
  </si>
  <si>
    <t>AD ANABİLİM DALI</t>
  </si>
  <si>
    <t>Teorik</t>
  </si>
  <si>
    <t>Savunma mekanizmalarının enfeksiyonlara ve diğer dış etkenlere karşı gösterdiği inflamatuar yanıtları analiz etmek.</t>
  </si>
  <si>
    <t>Bağışıklık yanıtının regülasyonunda rol oynayan faktörleri ve sistemin dengesizliğinde ortaya çıkan hastalıkları değerlendirmek.</t>
  </si>
  <si>
    <t>Organizmada savunma sistemi kavramını, doğal ve kazanılmış bağışıklık mekanizmalarını tanımlayabilmek.
Bağışıklık sisteminin temel hücresel bileşenlerini (lökositler, lenfositler, makrofajlar vb.) ve görevlerini açıklayabilmek.
Savunma mekanizmalarının enfeksiyonlara ve diğer dış etkenlere karşı gösterdiği inflamatuar yanıtları analiz edebilmek.
Bağışıklık yanıtının regülasyonunda rol oynayan faktörleri açıklayabilmek ve sistemin dengesizliğinde ortaya çıkabilecek  hastalıklara örnek verebilmek.</t>
  </si>
  <si>
    <t>Lökositlerin çeşitlerini, yapısal özelliklerini ve görevlerini tanımlayabilmek.
Lökositlerin bağışıklık sistemi üzerindeki rollerini ve patojenlerle mücadeledeki işlevlerini açıklayabilmek.
Vücutta lökosit üretiminin (lökopoez) mekanizmalarını ve regülasyonunu kavrayabilmek.
Lökositlerin inflamasyon ve enfeksiyon süreçlerindeki rollerini analiz edebilmek.
Lökosit sayılarındaki değişikliklerin klinik sonuçlarını ve bunların tanı süreçlerindeki önemini değerlendirebilmek.</t>
  </si>
  <si>
    <t>Selüler bağışıklık sisteminin temel bileşenlerini ve işleyişini tanımlayabilmek.
Hücresel savunma mekanizmalarının patojenlere karşı gösterdiği yanıtları değerlendirebilmek.
Lökosit çeşitlerinin (örneğin T ve B lenfositleri, makrofajlar) rollerini ve görevlerini açıklayabilmek.
Hücresel bağışıklık yanıtının düzenlenmesini ve etkileyen faktörleri analiz edebilmek.
Savunma sistemi bozukluklarının (örneğin otoimmünite, immün yetmezlik) patofizyolojisini ve klinik yansımalarını tartışabilmek.</t>
  </si>
  <si>
    <t>Bu dersin amacı, öğrencilerin, selüler savunma sisteminin yapı ve işlevlerini, hücresel bağışıklık yanıtlarının düzenlenmesini ve patojenlerle mücadeledeki mekanizmalarını kavramasını sağlamaktır.</t>
  </si>
  <si>
    <t>Bu dersin amacı, öğrencilerin, humoral savunma sisteminin yapı taşlarını, antikorların işlevlerini ve bu sistemin bağışıklık yanıtlarındaki rolünü açıklayabilmelerini sağlamaktır.</t>
  </si>
  <si>
    <t>Humoral bağışıklık sisteminin temel bileşenlerini ve antikor üretiminin mekanizmalarını tanımlayabilmek.
Antikorların patojenlerle etkileşimlerini ve savunma sistemindeki rollerini açıklayabilmek.
Humoral ve selüler bağışıklık sistemleri arasındaki etkileşimleri değerlendirebilmek.
Kompleman sisteminin bağışıklık yanıtındaki yerini ve etkisini analiz edebilmek.
Humoral bağışıklık yanıtındaki bozuklukların (örneğin immün yetmezlikler veya hipersensitivite reaksiyonları) patofizyolojik sonuçlarını tartışabilmek.</t>
  </si>
  <si>
    <t>Bu dersin amacı, böbrek üstü bezinin renin-anjiyotensin sistemi ve aldosteron salgısı üzerindeki rolünü, bu sistemin vücuttaki sıvı-elektrolit dengesini ve kan basıncı düzenlenmesini nasıl etkilediğini anlamalarını sağlamaktır.</t>
  </si>
  <si>
    <t>Renin-anjiyotensin sisteminin temel bileşenlerini ve bu sistemin işleyiş mekanizmasını tanımlayabilmek.
Renin-anjiyotensin sisteminin kan basıncı ve sıvı-elektrolit dengesi üzerindeki etkilerini açıklayabilmek.
Aldosteronun biyosentezi, salgılanması ve fizyolojik etkilerini kavrayabilmek.
Renin-anjiyotensin sisteminin klinik durumlarla ilişkisini ve hipertansiyon gibi bozukluklardaki rolünü değerlendirebilmek.
Renin-anjiyotensin-aldosteron sistemindeki düzenleyici mekanizmaları analiz edebilmek.</t>
  </si>
  <si>
    <t>Bu dersin amacı, böbrek üstü bezinin kortizol, aldosteron ve medüller hormonlarının (adrenalin ve noradrenalin) fizyolojik etkilerini, bu hormonların salgılanma düzenini ve vücut üzerindeki metabolik, kardiyovasküler ve stres yanıtlarındaki rollerini kavratmaktır.</t>
  </si>
  <si>
    <t>Kortizol ve aldosteron hormonlarının biyosentez, salgılama mekanizmaları ve fizyolojik etkilerini tanımlayabilmek.
Medüller hormonların (adrenalin ve noradrenalin) vücuttaki etkilerini ve sempatik sinir sistemiyle ilişkilerini açıklayabilmek.
Kortizolün stres yanıtındaki rolünü ve metabolik etkilerini analiz edebilmek.
Böbrek üstü bezinin korteks ve medulla bölgelerinin hormonal işlevleri arasındaki farklılıkları değerlendirebilmek.
Hormon bozuklukları (örneğin, Cushing sendromu, Addison hastalığı) ve bu bozuklukların klinik belirtilerini tartışarak tanısal ve tedavi yaklaşımlarını kavrayabilmek</t>
  </si>
  <si>
    <t>Bu dersin amacı, pankreasın endokrin fonksiyonlarını, insülin, glukagon ve diğer hormonların metabolik süreçler üzerindeki etkilerini ve vücuttaki glukoz dengesinin sağlanmasındaki rolünü ayrıntılı olarak incelemektir.</t>
  </si>
  <si>
    <t>Pankreasın endokrin yapısını ve Langerhans adacıklarının işlevlerini tanımlayabilmek.
İnsülin ve glukagon hormonlarının salgılanma mekanizmalarını ve vücut metabolizması üzerindeki etkilerini açıklayabilmek.
Pankreas hormonlarının glukoz, lipid ve protein metabolizmasını nasıl düzenlediğini değerlendirebilmek.
Hipoglisemi ve diyabet gibi metabolik bozukluklarda pankreasın rolünü analiz edebilmek.
Pankreas hormonlarının düzenlenmesini etkileyen faktörleri tartışabilmek.</t>
  </si>
  <si>
    <t>Bu dersin amacı, gastrointestinal sistemin anatomik ve fizyolojik yapısını, sindirim süreçlerini ve besinlerin emilimini sağlayan mekanizmaları kavratarak, öğrencilerin bu sistemin işleyişine dair temel bir anlayış geliştirmesini sağlamaktır.</t>
  </si>
  <si>
    <t>Gastrointestinal sistemin temel anatomik yapısını ve bölümlerini tanımlayabilmek.
Sindirim sürecinin aşamalarını ve bu süreçte görev alan organların rollerini açıklayabilmek.
Gastrointestinal motiliteyi, salgıları ve emilim mekanizmalarını analiz edebilmek.
Gastrointestinal sistemin hormonal ve sinirsel düzenlenmesini değerlendirebilmek.
Sindirim sistemi bozukluklarının temel nedenlerini ve bu bozuklukların vücut üzerindeki etkilerini tartışabilmek.</t>
  </si>
  <si>
    <t>Bu dersin amacı, gastrointestinal sistemin fonksiyonel özelliklerini, sindirim, emilim, salgılama ve motilite süreçlerini ayrıntılı bir şekilde ele alarak, bu sistemin organizmanın besin alımı ve metabolizmasındaki rollerini açıklamaktır.</t>
  </si>
  <si>
    <t>Gastrointestinal sistemdeki salgı mekanizmalarını ve bu salgıların sindirim sürecindeki rollerini tanımlayabilmek.
Besinlerin sindirimi ve emilimi sırasında gerçekleşen biyokimyasal süreçleri açıklayabilmek.
Gastrointestinal motilitenin düzenlenmesini ve bağırsak hareketleri üzerindeki etkilerini analiz edebilmek.
Hormonal ve sinirsel mekanizmaların gastrointestinal sistem üzerindeki etkilerini değerlendirebilmek.</t>
  </si>
  <si>
    <t>Bu dersin amacı, öğrencilerin, ağız ve özefagusun sindirim sistemindeki işlevlerini, besinlerin mekanik ve kimyasal sindiriminin başlangıcını ve bu organların fizyolojik özelliklerini kavramalarını sağlamaktır.</t>
  </si>
  <si>
    <t>Ağız ve özefagusun anatomik yapısını ve bu yapıların sindirim sürecindeki rollerini tanımlayabilmek.
Ağızda gerçekleşen mekanik ve kimyasal sindirimin temel mekanizmalarını açıklayabilmek.
Özefagusun motilitesini ve yutma refleksini düzenleyen faktörleri değerlendirebilmek.
Salya salgısının bileşimini ve sindirim sürecine etkilerini analiz edebilmek.
Özefageal bozukluklar (örneğin, reflü hastalığı) ve bunların fizyolojik süreçler üzerindeki etkilerini tartışabilmek.</t>
  </si>
  <si>
    <t>Bu dersin amacı, midenin motilite ve sekresyon özelliklerini, sindirim sürecine katkılarını ve bu süreçleri düzenleyen mekanizmaları ele alarak, öğrencilerin midenin işleyişine dair bütüncül bir bakış açısı geliştirmelerini sağlamaktır.</t>
  </si>
  <si>
    <t>Midenin anatomik yapısını ve fonksiyonel bölümlerini tanımlayabilmek.
Gastrik motilitenin düzenlenmesini ve sindirim sürecindeki önemini açıklayabilmek.
Mide sekresyonlarının (örneğin, gastrik asit ve pepsin) bileşimi, salgılanma mekanizmaları ve sindirime etkilerini analiz edebilmek.
Gastrik hormonlar ve sinirsel düzenleyici mekanizmaların mide işlevleri üzerindeki etkilerini değerlendirebilmek.
Mide hastalıkları (örneğin, peptik ülser) ve bu bozuklukların sindirim sürecine etkilerini tartışabilmek.</t>
  </si>
  <si>
    <t>Bu dersin amacı, ince ve kalın barsağın fonksiyonel özelliklerini, besinlerin emilimi, sıvı-elektrolit dengesi ve atıkların vücuttan atılma süreçlerini kapsayan defekasyon mekanizmasını açıklayarak, öğrencilerin sindirim sisteminin son aşamalarına dair bilgi kazanmalarını sağlamaktır.</t>
  </si>
  <si>
    <t>İnce ve kalın barsağın anatomik yapısını ve işlevlerini tanımlayabilmek.
Besinlerin emilimi, su ve elektrolit dengesinin sağlanması süreçlerini açıklayabilmek.
Barsak motilitesi ve peristaltik hareketlerin düzenlenmesini değerlendirebilmek.
Kalın barsağın su emilimi ve dışkının oluşumundaki rolünü analiz edebilmek.
Defekasyon refleksinin fizyolojik mekanizmalarını ve bu sürecin düzenlenmesini tartışabilmek.</t>
  </si>
  <si>
    <t>Bu dersin amacı, öğrencilerin, enerji veren substratların (karbonhidratlar, yağlar ve proteinler) sindirim ve emilim süreçlerini, metabolik yollarla enerji üretimi üzerindeki etkilerini açıklayabilmelerini sağlamaktır.</t>
  </si>
  <si>
    <t>Karbonhidratların, yağların ve proteinlerin sindirim ve emilim süreçlerini tanımlayabilmek.
Her bir enerji substratının sindirimindeki enzimatik aşamaları ve düzenleyici faktörleri açıklayabilmek.
Sindirim sistemindeki farklı organların (örneğin mide, ince barsak, pankreas) enerji substratlarının işlenmesindeki rollerini değerlendirebilmek.
Emilim sonrası enerji substratlarının metabolik yollarını ve enerji üretimine katkılarını analiz edebilmek.
Sindirim bozukluklarının (örneğin malabsorpsiyon) enerji metabolizmasına etkilerini tartışabilmek.</t>
  </si>
  <si>
    <t>Bu dersin amacı, anabolik ve katabolik mekanizmaların fizyolojik işleyişini, bu süreçlerin organizmanın enerji dengesine, büyüme ve yenilenme süreçlerine olan etkilerini açıklayarak, öğrencilerin metabolizmanın fizyolojik yönlerini kavramalarını sağlamaktır.</t>
  </si>
  <si>
    <t>Bu dersin amacı, besin maddelerinin emilim süreçlerini, emilim sonrası taşınma yollarını ve vücutta depolanma mekanizmalarını ele alarak, öğrencilerin besinlerin metabolik işleyişi ve biyoyararlanımı konularında temel bir anlayış geliştirmesini sağlamaktır.</t>
  </si>
  <si>
    <t>Emilim sürecinin temel mekanizmalarını (pasif difüzyon, aktif taşıma, endositoz vb.) tanımlayabilmek.
Emilim sonrasında besin maddelerinin taşınmasında görev alan taşıyıcı sistemleri ve yolları açıklayabilmek.
Emilimden sonra besinlerin vücutta depolanma ve gerektiğinde mobilize edilme süreçlerini değerlendirebilmek.
Emilim ve taşıma süreçlerinde hormonların ve diğer düzenleyici faktörlerin etkilerini analiz edebilmek.
Emilim bozukluklarının (örneğin malabsorpsiyon sendromları) fizyolojik etkilerini ve klinik önemini tartışabilmek.</t>
  </si>
  <si>
    <t>Bu dersin amacı, termoregülasyonun gastrointestinal sistemle ilişkili mekanizmalarını, ısı üretim ve kaybı süreçlerinin sindirim sistemi üzerindeki etkilerini ve bu sistemin metabolik süreçlerdeki rolünü açıklayarak, öğrencilerin vücudun ısı dengesini koruma kapasitesini anlamalarını sağlamaktır.</t>
  </si>
  <si>
    <t>Termoregülasyonun temel kavramlarını ve vücudun ısı dengesini sağlamak için kullandığı mekanizmaları gastrointestinal sistemle ilişkilendirebilmek.
Besin alımının, sindirim süreçlerinin ve metabolik faaliyetlerin ısı üretimine katkısını açıklayabilmek.
Termoregülasyonun gastrointestinal motilite, sekresyonlar ve emilim süreçleri üzerindeki etkilerini değerlendirebilmek.
Gastrointestinal sistemin, metabolik hızın düzenlenmesi ve enerji dönüşümü yoluyla termoregülasyona nasıl katkıda bulunduğunu analiz edebilmek.</t>
  </si>
  <si>
    <t>Bu dersin amacı, boşaltım sisteminin fizyolojik yapısını ve işleyişini, böbreklerin homeostazis üzerindeki rolünü ve vücuttaki sıvı-elektrolit dengesinin sağlanmasındaki temel mekanizmaları kavratarak, öğrencilerin boşaltım sistemine dair temel bilgileri edinmesini sağlamaktır.</t>
  </si>
  <si>
    <t>Boşaltım sisteminin temel anatomik yapılarını ve işlevlerini tanımlayabilmek.
Böbreklerin filtrasyon, reabsorpsiyon ve sekresyon işlevlerini açıklayabilmek.
Böbreklerin su, elektrolit ve asit-baz dengesini düzenlemedeki rolünü değerlendirebilmek.
Boşaltım sistemi ile kan basıncı regülasyonu arasındaki ilişkiyi analiz edebilmek.</t>
  </si>
  <si>
    <t xml:space="preserve">Bu dersin amacı, böbreklerde gerçekleşen filtrasyon, sekresyon ve reabsorpsiyon süreçlerini detaylı bir şekilde ele alarak, bu süreçlerin vücudun sıvı-elektrolit dengesinin korunması, atık maddelerin vücuttan uzaklaştırılması ve homeostazisin sağlanmasındaki kritik rollerini açıklamaktır. </t>
  </si>
  <si>
    <t>Böbreklerin filtrasyon sürecini ve glomerüler filtrasyon hızı (GFR) kavramını tanımlayabilmek.
Sekresyon ve reabsorpsiyon süreçlerini ve bu süreçlerin böbrek tübüllerindeki işlevlerini açıklayabilmek.
Filtrasyon, sekresyon ve reabsorpsiyon süreçlerini etkileyen hormonal ve sinirsel düzenleyici mekanizmaları değerlendirebilmek.
Vücutta sıvı ve elektrolit dengesinin sağlanmasında bu üç temel süreç arasındaki etkileşimi analiz edebilmek.</t>
  </si>
  <si>
    <t>Bu dersin amacı, böbrek tübüllerinde gerçekleşen transport süreçlerini, su ve iyonların taşınması ile ilgili mekanizmaları ve bu süreçlerin vücudun sıvı-elektrolit dengesine katkılarını inceleyerek, öğrencilerin böbreklerin homeostatik fonksiyonlarını anlamalarını sağlamaktır.</t>
  </si>
  <si>
    <t>Böbrek tübüllerinde gerçekleşen transport süreçlerini ve bu süreçlerin organizmadaki işlevlerini tanımlayabilmek.
Su, sodyum, potasyum ve diğer iyonların reabsorpsiyon ve sekresyon mekanizmalarını açıklayabilmek.
Tubüler transport süreçlerinin hormonal düzenlenmesini (örneğin, aldosteron ve ADH etkisi) değerlendirebilmek.
Proksimal tübül, Henle kulpu, distal tübül ve toplayıcı kanalın transport özelliklerini karşılaştırarak analiz edebilmek.
Tubüler transport süreçlerindeki bozuklukların (örneğin, renal tübüler asidoz) patofizyolojik ve klinik sonuçlarını tartışabilmek.</t>
  </si>
  <si>
    <t>Anabolik ve katabolik süreçlerin organizmadaki temel işlevlerini ve rollerini tanımlayabilmek.
Enerji dengesini sağlamak için metabolizmanın anabolik ve katabolik yönlerini açıklayabilmek.
Hormonlar ve diğer düzenleyici faktörlerin metabolik süreçler üzerindeki etkilerini değerlendirebilmek.
Anabolik ve katabolik mekanizmaların doku yenilenmesi, kas gelişimi ve enerji depolanması gibi fizyolojik süreçlerle ilişkisini analiz edebilmek.
Metabolik süreçlerdeki dengesizliklerin (örneğin, obezite, kas kaybı) patofizyolojik sonuçlarını ve bu bozuklukların organizmaya etkilerini tartışabilmek.</t>
  </si>
  <si>
    <t>Bu dersin amacı, öğrencilerin, böbreklerin vücut sıvılarındaki pH dengesinin korunmasındaki rolünü, asit-baz dengesinin düzenlenmesine yönelik mekanizmaları ve bu süreçlerin homeostazisin sağlanmasındaki önemini açıklayabilmelerini sağlamaktır.</t>
  </si>
  <si>
    <t>Böbreklerin pH dengesini koruma mekanizmalarını ve bu süreçlerdeki rolünü tanımlayabilmek.
Asit ve bazların böbrek tübüllerinde salgılanma ve reabsorpsiyon süreçlerini açıklayabilmek.
Bikarbonat tampon sistemi ve böbreklerin asit-baz dengesini düzenleme üzerindeki etkilerini değerlendirebilmek.
Renal pH regülasyonunu etkileyen hormonal ve sinirsel faktörleri analiz edebilmek.
Metabolik asidoz ve alkaloz gibi asit-baz dengesizliklerinin böbrek üzerindeki etkilerini ve bu durumların klinik önemini tartışabilmek.</t>
  </si>
  <si>
    <t>Bu dersin amacı, böbreklerin endokrin fonksiyonlarını, hormon üretimi ve salınımındaki rollerini, bu hormonların vücudun sıvı-elektrolit dengesi, kan basıncı düzenlenmesi ve hematopoez üzerindeki etkilerini inceleyerek, öğrencilerin böbreklerin endokrin sistemiyle ilişkisini kavramalarını sağlamaktır.</t>
  </si>
  <si>
    <t>Böbreklerin endokrin işlevlerini ve bu işlevlerin organizma üzerindeki etkilerini tanımlayabilmek.
Renin-anjiyotensin-aldosteron sisteminin (RAAS) böbrekler tarafından düzenlenme mekanizmasını açıklayabilmek.
Eritropoietin hormonunun böbreklerden salınımını ve hematopoezdeki rolünü değerlendirebilmek.
Böbreklerdeki D vitamini metabolizmasını ve bu sürecin kalsiyum-fosfor dengesine etkilerini analiz edebilmek.
Böbreğin endokrin fonksiyon bozukluklarının (örneğin, hipertansiyon, anemi) klinik sonuçlarını tartışabilmek.</t>
  </si>
  <si>
    <t>Öğrencilerin hücre zarının yapısı, işlevleri ve dinamik özellikleri ile ilgili temel fizyolojik prensipleri öğrenerek, hücre içi ve dışı etkileşimlerin mekanizmalarını kavramalarını sağlamak.</t>
  </si>
  <si>
    <t>Öğrencilerin, hücre zarından madde geçiş mekanizmalarını (aktif ve pasif transport) anlayarak, hücresel iletişim ve madde taşınımının fizyolojik önemini kavramalarını sağlamak.</t>
  </si>
  <si>
    <t>Öğrencilerin endositoz ve ekzositoz süreçlerini anlayarak, hücresel madde taşınımının fizyolojik önemini ve hücre fonksiyonları üzerindeki etkilerini kavramalarını sağlamak.</t>
  </si>
  <si>
    <t>Öğrencilerin, iyon kanallarının yapısını, çeşitlerini ve hücresel fizyolojik işlevlerini öğrenerek, bu kanalların sinirsel iletişim ve hücre içi homeostazdaki rollerini kavramalarını sağlamak.</t>
  </si>
  <si>
    <t>Öğrencilerin, osmotik basıncın temel prensiplerini ve biyolojik sistemlerdeki önemini öğrenerek, hücreler arası sıvı dengesini ve homeostazı anlama becerisi kazanmalarını sağlamak.</t>
  </si>
  <si>
    <t>Öğrencilerin, membran potansiyelinin temel prensiplerini öğrenerek, hücresel elektriksel aktivitelerin oluşumu ve fizyolojik süreçlerdeki rollerini kavramalarını sağlamak.</t>
  </si>
  <si>
    <t>Öğrencilerin, membran reseptörleri ve kimyasal habercilerin yapısını ve işlevlerini öğrenerek, hücresel sinyal iletimindeki rollerini kavramalarını sağlamak.</t>
  </si>
  <si>
    <t>Öğrencilerin, aksiyon potansiyelinin fiziksel temellerini öğrenerek, sinir ve kas hücrelerinde elektriksel sinyal iletiminin nasıl gerçekleştiğini kavramalarını sağlamak</t>
  </si>
  <si>
    <t>Hücre zarının fizyolojik ve yapısal özelliklerini tanımlayabilmek.
Hücre zarında gerçekleşen madde taşınım mekanizmalarını (aktif, pasif, osmoz, difüzyon) açıklayabilmek.
Zar proteinleri, iyon kanalları ve reseptörlerin işlevlerini öğrenerek hücre dinamiğine katkılarını değerlendirebilmek.</t>
  </si>
  <si>
    <t>Aktif ve pasif transport mekanizmalarının temel prensiplerini ve arasındaki farkları açıklayabilmek.
Hücre zarında yer alan taşıyıcı proteinlerin (pompalar, kanallar ve taşıyıcılar) işlevlerini tanımlayabilmek.
Konsantrasyon gradyanının madde taşınımı üzerindeki etkisini analiz edebilmek.</t>
  </si>
  <si>
    <t>Ekzositozun hücrelerin salgı fonksiyonları üzerindeki rolünü ve mekanizmasını anlamak.
Bu süreçlerin enerji gereksinimini ve ATP'nin taşıma mekanizmalarındaki rolünü açıklayabilmek.
Endositoz ve ekzositoz mekanizmalarının patolojik durumlarda (örneğin, hücre içi toksin alımı veya anormal salgılar) nasıl değiştiğini yorumlayabilmek.</t>
  </si>
  <si>
    <t>Membran potansiyelinin tanımını yaparak, dinlenim membran potansiyelinin nasıl oluştuğunu açıklayabilmek.
Hücre içi ve dışı iyon konsantrasyonlarının membran potansiyelini nasıl etkilediğini anlayabilmek.
Voltaj bağımlı ve ligand bağımlı iyon kanallarının membran potansiyeli üzerindeki etkilerini tanımlayabilmek.</t>
  </si>
  <si>
    <t>Membran reseptörlerinin temel yapısını ve sınıflarını (örneğin, iyon kanal bağlı, G protein bağlı ve enzim bağlı reseptörler) tanımlayabilmek.
Kimyasal habercilerin (örneğin, hormonlar, nörotransmitterler) hücresel sinyal iletimindeki rollerini açıklayabilmek.
Membran reseptörlerinin ligandlarla etkileşimini ve bu etkileşimin hücresel yanıtları nasıl başlattığını anlamak.</t>
  </si>
  <si>
    <t>Öğrencilerin, kas fizyolojisinin temel prensiplerini öğrenerek, kasların yapısı, işlevi ve kasılma mekanizmalarını anlamalarını sağlamak.</t>
  </si>
  <si>
    <t>Öğrencilerin, iskelet kasında gerçekleşen kontraksiyon çeşitlerini öğrenerek, kasların hareket ve güç üretimindeki rollerini anlamalarını sağlamak.</t>
  </si>
  <si>
    <t>İskelet, düz ve kalp kaslarının yapısal ve fonksiyonel özelliklerini karşılaştırarak tanımlayabilmek.
Kas liflerinin mikroskobik yapısını ve kasılma sırasında görev alan proteinlerin (aktin, miyozin, troponin, tropomiyozin) rollerini açıklayabilmek.
Kas kasılmasının mekanizmasını (sliding filament theory) tanımlayarak, kasılma için gerekli olan iyonların (özellikle kalsiyum) rolünü öğrenmek.
Kasların enerji ihtiyacını ve ATP’nin kas kasılmasındaki rolünü açıklayarak metabolik süreçlerle ilişkilendirebilmek.
Kas sisteminde görülen bozuklukları (örneğin, kas yorgunluğu, kas distrofisi) fizyopatolojik açıdan değerlendirebilmek.</t>
  </si>
  <si>
    <t>İzometrik ve izotonik kontraksiyonların tanımını yaparak, bu kontraksiyon türlerinin farklı işlevlerini açıklayabilmek.
İzotonik kontraksiyon çeşitlerini (konsantrik ve eksantrik) tanımlayarak, kasın uzunluğu ve ürettiği kuvvet arasındaki ilişkiyi öğrenmek.
Kas kasılmasında motor ünite ve sinirsel uyarının rolünü anlamak.
Kas yorgunluğunun kontraksiyon türleri üzerindeki etkilerini değerlendirebilmek.
Farklı kontraksiyon türlerinin günlük hareketlerde ve fiziksel aktivitelerde nasıl işlev gördüğünü açıklayarak klinik uygulamalara bağlayabilmek.</t>
  </si>
  <si>
    <t>Aksiyon potansiyelinin oluşum mekanizmasını ve temel fiziksel prensiplerini (örneğin, iyon hareketleri ve membran potansiyeli değişimleri) açıklayabilmek.
Depolarizasyon, repolarizasyon ve hiperpolarizasyon aşamalarını tanımlayarak, bu süreçlerin hücre işlevleri üzerindeki etkilerini öğrenmek.
Voltaj bağımlı sodyum ve potasyum kanallarının aksiyon potansiyelindeki rollerini anlayabilmek.
Aksiyon potansiyelinin hızını etkileyen faktörleri (örneğin, miyelin kılıf, akson çapı) değerlendirebilmek.
Aksiyon potansiyelindeki bozuklukların (örneğin, multiple skleroz, nöropati) fizyopatolojik sonuçlarını yorumlayabilmek.</t>
  </si>
  <si>
    <t>Osmotik basıncın tanımını yaparak, suyun yarı geçirgen zarlar boyunca hareketini açıklayabilmek.
Hücre içi ve dışı sıvılar arasındaki osmotik dengenin korunmasındaki rolünü öğrenmek.
Hipotonik, izotonik ve hipertonik çözeltilerin hücre hacmi üzerindeki etkilerini analiz edebilmek.
Osmotik basıncın fizyolojik olaylardaki (örneğin, kan basıncı düzenlenmesi ve böbrek fonksiyonları) önemini kavrayabilmek.
Osmotik basınç bozukluklarının (örneğin, dehidrasyon ve ödem) nedenlerini ve sonuçlarını yorumlayarak fizyopatolojik bağlamda değerlendirebilmek.</t>
  </si>
  <si>
    <t>İyon kanallarının yapısal özelliklerini ve temel işlevlerini tanımlayabilmek.
Voltaj bağımlı, ligand bağımlı ve mekanik olarak açılan iyon kanallarının özelliklerini ve işlevlerini açıklayabilmek.
İyon kanallarının sinirsel iletişimde ve aksiyon potansiyel oluşumunda oynadığı rolü öğrenmek.
Hücresel iyon dengesinin korunmasında sodyum, potasyum, kalsiyum ve klor iyon kanallarının işlevlerini analiz edebilmek.
İyon kanallarının bozulmasına bağlı olarak ortaya çıkan patolojik durumları (örneğin, epilepsi, kas distrofisi) yorumlayarak klinik önemi değerlendirebilmek.</t>
  </si>
  <si>
    <t>Öğrencilerin, eritrositlerin yapısını, işlevlerini ve fizyolojik önemini öğrenerek, oksijen taşıma ve gaz değişimi süreçlerini anlamalarını sağlamak.</t>
  </si>
  <si>
    <t>Öğrencilerin, hemoglobinin yapısını, işlevlerini ve gaz taşıma süreçlerindeki rolünü öğrenerek, oksijen ve karbondioksit değişiminin fizyolojik temellerini kavramalarını sağlamak.</t>
  </si>
  <si>
    <t>Öğrencilerin, demir metabolizmasının temel mekanizmalarını öğrenerek, demirin vücutta taşınması, depolanması ve kullanım süreçlerini anlamalarını sağlamak.</t>
  </si>
  <si>
    <t>Hemoglobinin kimyasal ve yapısal özelliklerini (globin zincirleri ve hem grubu) tanımlayabilmek.
Oksijen bağlanma ve salınım mekanizmalarını (oksijen-hemoglobin disosiyasyon eğrisi) açıklayabilmek.
Hemoglobinin karbondioksit ve protonlarla etkileşimini (Bohr etkisi ve Haldane etkisi) öğrenmek.
Fetal hemoglobin (HbF) ve erişkin hemoglobin (HbA) arasındaki farkları anlayabilmek.
Hemoglobin düzeyindeki değişimlerin (örneğin, anemi, polisitemi) ve yapısal bozuklukların (örneğin, orak hücre anemisi, talasemi) fizyopatolojik sonuçlarını değerlendirebilmek.</t>
  </si>
  <si>
    <t>Demirin vücuttaki temel kaynaklarını ve emilim mekanizmalarını açıklayabilmek.
Demirin taşınmasında ve depolanmasında rol oynayan proteinleri (transferrin, ferritin, hemosiderin) öğrenmek.
Hemoglobin ve miyoglobin sentezinde demirin rolünü anlamak.
Demir metabolizmasındaki bozuklukların (örneğin, demir eksikliği anemisi, hemokromatoz) nedenlerini ve sonuçlarını değerlendirebilmek.
Demir metabolizmasını düzenleyen hormonal ve moleküler mekanizmaları (örneğin, hepsidin) tanımlayabilmek.</t>
  </si>
  <si>
    <t>Eritrositlerin yapısal özelliklerini ve olgunlaşma süreçlerini (eritropoez) tanımlayabilmek.
Hemoglobin yapısını ve oksijen/karbondioksit taşıma mekanizmalarını açıklayabilmek.
Eritrositlerin yaşam döngüsünü ve yıkım süreçlerini (hemoliz) öğrenmek.
Eritrosit sayısındaki artış veya azalmaların (polisitemi, anemi) fizyopatolojik sonuçlarını değerlendirebilmek.
Eritrositlerin osmotik dengesini ve iyon değişimi süreçlerini (örneğin, klorür kaydırması) tanımlayarak homeostazdaki rollerini anlayabilmek.</t>
  </si>
  <si>
    <t>Öğrencilerin, kan gruplarının sınıflandırılması ve immünolojik temellerini öğrenerek, kan transfüzyonlarında uyumun önemini ve pratik uygulamalarını anlamalarını sağlamak.</t>
  </si>
  <si>
    <t>Öğrencilerin, büyüme hormonunun salgılanma mekanizmasını, hedef organlar üzerindeki etkilerini ve fizyolojik önemini öğrenerek, büyüme ve metabolizmadaki rolünü anlamalarını sağlamak.</t>
  </si>
  <si>
    <t>Öğrencilerin, nörohipofizden salgılanan antidiüretik hormonun (ADH) fizyolojik mekanizmalarını ve vücut sıvı dengesindeki rolünü öğrenerek, homeostazın korunmasındaki önemini anlamalarını sağlamak.</t>
  </si>
  <si>
    <t>Hipotalamus-hipofiz ekseni üzerinden büyüme hormonunun salgılanma mekanizmasını açıklayabilmek.
Büyüme hormonunun hedef organlar (örneğin, karaciğer, kas, kemik) üzerindeki etkilerini öğrenmek.
İnsülin benzeri büyüme faktörü-1'in (IGF-1) büyüme hormonuyla ilişkisini tanımlayabilmek.
Büyüme hormonu eksikliği veya fazlalığına bağlı durumları (örneğin, gigantizm, akromegali, büyüme geriliği) değerlendirebilmek.
Büyüme hormonunun metabolik etkilerini (örneğin, protein sentezi, yağ ve karbonhidrat metabolizması üzerindeki etkiler) analiz edebilmek.</t>
  </si>
  <si>
    <t>Nörohipofizin yapısını ve ADH'nin salgılanma mekanizmasını tanımlayabilmek.
ADH'nin böbrekler üzerindeki etkilerini açıklayarak, su geri emilim mekanizmasını öğrenmek.
ADH salgısını düzenleyen faktörleri (örneğin, osmotik basınç değişiklikleri, kan hacmi, tansiyon) anlayabilmek.
ADH eksikliği veya fazlalığı ile ilişkili klinik durumları (örneğin, diabetes insipidus, SIADH) değerlendirebilmek.
ADH'nin vazokonstriksiyon ve kardiyovasküler sistem üzerindeki etkilerini analiz edebilmek.</t>
  </si>
  <si>
    <t>Bu dersin amacı, düz kas yapısı, fizyolojik özellikleri ve vücuttaki işlevleri hakkında temel bilgileri sunmaktır.</t>
  </si>
  <si>
    <t>Düz kasların hücresel ve yapısal özelliklerini tanımlayabilmek.
Düz kaslarda kasılma ve gevşeme süreçlerini moleküler düzeyde açıklayabilmek.
Düz kasların otonom sinir sistemi, lokal mediyatörler ve hormonlar tarafından nasıl düzenlendiğini açıklayabilmek.
Farklı kas türleri (iskelet kası, kalp kası ve düz kas) arasında işlevsel ve yapısal farklılıkları karşılaştırabilmek.
Düz kasın fizyolojik fonksiyonlarının vücut sistemlerindeki (örneğin, gastrointestinal, solunum ve damar sistemi) rolünü değerlendirebilmek.</t>
  </si>
  <si>
    <t>Kalp kasının hücresel yapısını ve özelliklerini tanımlayabilmek.
Kalp kasında aksiyon potansiyelinin oluşumu ve iletim mekanizmasını açıklayabilmek.
Kalp kasının kasılma ve gevşeme mekanizmalarını ve bu süreçte Ca²⁺'nin rolünü kavrayabilmek.
Kalp kasının otonom sinir sistemi ve endokrin sistem  ile düzenlenmesi ve bu düzenlemenin fizyolojik etkilerini değerlendirebilmek.
Kalp kasının enerji metabolizmasını ve çalışma kapasitesinin  temellerini tartışabilmek.</t>
  </si>
  <si>
    <t>Trombositlerin oluşum sürecini (trombopoez) ve morfolojik özelliklerini açıklayabilmek.
Trombositlerin hemostazda oynadığı temel rolleri ve fonksiyonel özelliklerini tanımlayabilmek.
Trombosit aktivasyonu, agregasyonu ve adezyon süreçlerinin moleküler mekanizmalarını açıklayabilmek.
Trombositlerin koagülasyon kaskadıyla etkileşimlerini ve bunun hemostazdaki önemini değerlendirebilmek.
Trombosit disfonksiyonlarıyla ilişkili klinik durumları (örneğin, trombositopeni veya trombositopati) fizyolojik olarak tartışabilmek.</t>
  </si>
  <si>
    <t>Hemostazisin temel aşamalarını (primer hemostaz, sekonder hemostaz ve fibrinoliz) tanımlayabilmek.
Trombositlerin ve vasküler endotel hücrelerinin hemostazdaki rollerini açıklayabilmek.
Koagülasyon kaskadının moleküler mekanizmalarını ve bu süreçte yer alan faktörlerin işlevlerini detaylandırabilmek.
Fibrinoliz mekanizmasını ve bunun hemostazis dengesi üzerindeki etkisini değerlendirebilmek.
Hemostazis süreçlerindeki bozuklukların (örneğin, kanama bozuklukları veya trombotik durumlar) klinik önemini analiz edebilmek.</t>
  </si>
  <si>
    <t>Bu dersin amacı, kalbin bir pompa olarak yapısını, kasılma mekanizmalarını, sinirsel düzenlenmesini ve dolaşımdaki rolünü fizyolojik  açıdan kavrayabilmeyi sağlamaktır.</t>
  </si>
  <si>
    <t>Bu dersin amacı, kalp döngüsünün evrelerini ve kalp seslerinin oluşum mekanizmalarını kavramayı sağlamaktır.</t>
  </si>
  <si>
    <t>Kardiyak döngünün evrelerini (diyastol ve sistol) ve bu evrelerde meydana gelen mekanik olayları açıklayabilmek.
Atriyoventriküler ve semilunar kapakların işlevlerini ve kardiyak döngüdeki rollerini tanımlayabilmek.
Kalp seslerinin oluşum mekanizmalarını ve bunların kapak hareketleriyle ilişkisini değerlendirebilmek.
Anormal kalp seslerini (örneğin, üfürümler ve ek sesler) tanımlayarak klinik önemini tartışabilmek.
Kardiyak döngü sırasında meydana gelen elektriksel ve mekanik olayların birbiriyle olan ilişkisini açıklayabilmek.</t>
  </si>
  <si>
    <t>Kalp kasının  yapısını ve miyokard hücresinin işlevsel özelliklerini açıklayabilmek​.
Kalp kasının kasılma mekanizmasını ve bu süreçte kalsiyum iyonlarının rolünü detaylandırabilmek​.
Kalp kasının sinirsel kontrol mekanizmalarını (sempatik ve parasempatik sinir sistemi etkileri) fizyolojik olarak değerlendirebilmek.
Kardiyak kasılma gücünün modülasyonunu ve bu süreçte nörotransmitterlerin etkilerini analiz edebilmek.
Kalp kasının kasılma eğrisi ve kardiyak siklusun fizyolojik temellerini ilişkilendirebilmek.</t>
  </si>
  <si>
    <t>Bu dersin amacı, kalp debisinin fizyolojik temellerini ve ölçüm yöntemlerini kavratmak, bu süreçlerin klinik önemini vurgulamaktır.</t>
  </si>
  <si>
    <t>Kalp debisinin tanımını yaparak, kalp hızı ve strok hacmi ile ilişkisini açıklayabilmek.
Kalp debisini etkileyen faktörleri (preload, afterload, kontraktilite ve kalp hızı) değerlendirebilmek.
Kalp debisinin ölçüm yöntemlerini (örneğin, Fick prensibi, termodilüsyon yöntemi, EkoDoppler) açıklayabilmek.
Ölçüm yöntemlerinin avantajlarını, sınırlılıklarını ve klinik kullanım alanlarını açıklayabilmek.</t>
  </si>
  <si>
    <t>Bu dersin amacı, organ dolaşımlarını (özellikle koroner dolaşımı) düzenleyen mekanizmaların fizyolojik temellerini ve önemini kavratmaktır.</t>
  </si>
  <si>
    <t>Otoregülasyonun tanımını yaparak, miyojenik ve metabolik teorilerin işleyiş mekanizmalarını açıklayabilmek​.
Yerel kimyasal düzenleyicilerin (örneğin, O₂, CO₂, pH, adenozin, nitrik oksit) damar tonusu üzerindeki etkilerini analiz edebilmek​.
Kapiller mikrodolaşımda kan akışının düzenlenmesini ve madde alışveriş mekanizmalarını açıklayabilmek.
Farklı organlarda kan akışını düzenleyen yerel mekanizmaların fizyolojik özelliklerini tanımlayabilmek.
Koroner dolaşımın fizyolojik özelliklerini tanımlayabilmek, otoregülasyonun işleyişini ve metabolik talebe göre kan akışının nasıl adapte edildiğini analiz edebilmek.</t>
  </si>
  <si>
    <t xml:space="preserve">Bu dersin amacı, kan basıncının regülasyonunda yer alan mekanizmaların fizyolojik temellerini kavratmaktır. </t>
  </si>
  <si>
    <t>Kan basıncının tanımını yaparak, sistolik ve diyastolik basınç arasındaki ilişkiyi açıklayabilmek.
Kan basıncının kısa dönem regülasyonunda yer alan sinirsel mekanizmaları (baroreseptör refleksi gibi) tanımlayabilmek.
Kan basıncının uzun dönem regülasyonunda rol oynayan mekanizmaları (renin-anjiyotensin-aldosteron sistemi) açıklayabilmek.
Periferik damar direncinin ve kalp debisinin kan basıncı üzerindeki etkilerini analiz edebilmek.</t>
  </si>
  <si>
    <t>Bu dersin amacı, solunum sistemine ait yapıların; bu yapılara ait özelliklerin ve işlevlerin tanımlanabilmesidir.</t>
  </si>
  <si>
    <t>Solunum yollarının anatomik organizasyonunu ve üst/alt solunum yollarının fonksiyonel özelliklerini açıklayabilmek​.
Gaz değişiminin temel mekanizmalarını (alveol-kapiller düzeyde O₂ ve CO₂ difüzyonu) kavrayabilmek.
Akciğer mikrosirkülasyonu ve alveol yapılarını (Tip I ve Tip II pnömositlerin işlevleri, surfaktan üretimi) tanımlayabilmek​.
Solunum yollarını koruyucu mekanizmaları (muko-siliyer sistem, alveolar makrofajlar) ve bu mekanizmaların bozulmasının klinik etkilerini tartışabilmek.</t>
  </si>
  <si>
    <t>Bu dersin amacı, solunum mekaniklerinin fizyolojik temellerini öğretmek, solunum sırasında meydana gelen basınç-hacim değişikliklerinin ve bu süreçlerin öneminin kavranmasını sağlamaktır.</t>
  </si>
  <si>
    <t>Solunum sırasında toraks ve akciğerlerin mekanik özelliklerini açıklayabilmek.
Diyafram ve interkostal kasların ventilasyondaki rollerini tanımlayarak bu kasların fizyolojik işlevlerini analiz edebilmek.
İnhalasyon ve ekshalasyon sırasında intraplevral, alveolar ve atmosferik basınç değişikliklerini açıklayabilmek.
Akciğer kompliansı ve elastikiyet kavramlarını, bunların solunum mekanikleri üzerindeki etkilerini değerlendirebilmek.
Hava yolu direncini etkileyen faktörleri ve bu direncin ventilasyon üzerindeki rolünü analiz edebilmek.</t>
  </si>
  <si>
    <t>Tiroid bezinin yapısını tanımlayarak foliküllerin ve tiroglobulinin rolünü açıklayabilmek.
Tiroid hormonlarının (T3 ve T4) sentez süreçlerini, iyotun rolünü ve düzenleyici mekanizmaları açıklayabilmek.
Tiroid hormonlarının metabolizma, büyüme ve gelişme üzerindeki etkilerini detaylandırabilmek.
T3 ve T4 hormonlarının hedef dokulardaki moleküler etkilerini ve reseptör mekanizmalarını analiz edebilmek.
Tiroid fonksiyon bozukluklarını (hipotiroidizm ve hipertiroidizm) tanımlayarak bu durumların klinik belirtilerini ve fizyopatolojisini değerlendirebilmek.
Tiroid hormonlarının üretim ve salınım süreçlerini etkileyen çevresel ve hormonal faktörleri tartışabilmek.</t>
  </si>
  <si>
    <t>Kalsiyum metabolizmasında yer alan temel hormonları (paratiroid hormonu, kalsitonin ve D vitamini) tanımlayabilmek.
Paratiroid hormonunun (PTH) kalsiyum ve fosfat dengesine olan etkilerini ve hedef dokulardaki mekanizmalarını açıklayabilmek.
D vitamini sentez ve aktivasyon süreçlerini tanımlayarak, aktif D vitamininin bağırsak, böbrek ve kemik üzerindeki etkilerini değerlendirebilmek.
Kalsitoninin kalsiyum homeostazındaki rolünü ve kemik metabolizması üzerindeki etkilerini analiz edebilmek.
Kalsiyum metabolizmasındaki bozuklukları (örneğin, hiperkalsemi, hipokalsemi, osteoporoz) tanımlayarak bu durumların sonuçlarını değerlendirebilmek</t>
  </si>
  <si>
    <t>Bu dersin amacı, kalsiyum metabolizmasını düzenleyen hormonların tanımlanmasını ve bu hormonların fizyolojik etkilerinin ve öneminin öğrenilmesini sağlamaktır.</t>
  </si>
  <si>
    <t>Bu dersin amacı, tiroid bezinin  yapısının, hormon üretim mekanizmalarının, bu hormonların fizyolojik etkilerinin öğrenilmesini sağlamaktır.</t>
  </si>
  <si>
    <t>Bu dersin amacı, kalp kasının yapısal özellikleri, fizyolojik işleyişi hakkında temel bilgiler sunmaktır.</t>
  </si>
  <si>
    <t>Bu dersin amacı, solunumun sinirsel ve kimyasal kontrol mekanizmalarını ve solunum tiplerini öğretmek; bu süreçlerin fizyolojik temellerinin kavramasını sağlamaktır.</t>
  </si>
  <si>
    <t>Solunumun sinirsel kontrol mekanizmalarını (örneğin, medulla oblongata ve ponsun rolü) tanımlayabilmek.
Kemoreseptörlerin (periferik ve santral) O₂, CO₂ ve pH seviyelerine yanıtlarını açıklayabilmek.
Solunumun refleks kontrolünü (örneğin, Hering-Breuer refleksi) ve bu reflekslerin fizyolojik önemini değerlendirebilmek.
Farklı solunum tiplerini (örneğin, normal, apne, hiperventilasyon, hipoventilasyon) tanımlayabilmek.
Solunumun istemli ve istemsiz kontrol süreçleri arasındaki ilişkiyi açıklayabilmek.
Solunum ritminin oluşumunda rol oynayan merkezleri ve şlevlerini açıklayabilmek.</t>
  </si>
  <si>
    <t xml:space="preserve"> İnsan Fizyolojisi Kitabı (T. F.B. D.),Guyton and Hall Tıbbi Fizyoloji Kitabı, Vander İnsan Fizyolojisi Kitabı, Ganong Tıbbi Fizyoloji Kitabı, Sistematik İlişkilerle Tıbbi Fizyoloji Kitabı.</t>
  </si>
  <si>
    <t>Öğrencilerin, aksiyon potansiyelinin iletimini öğrenerek, sinir ve kas hücrelerinde elektriksel sinyal iletiminin nasıl gerçekleştiğini kavramalarını sağlamak</t>
  </si>
  <si>
    <t>Aksiyon potansiyelinin oluşum mekanizmasını ve temel fiziksel prensiplerini (örneğin, iyon hareketleri ve membran potansiyeli değişimleri) açıklayabilmek.
Depolarizasyon, repolarizasyon ve hiperpolarizasyon aşamalarını tanımlayarak, bu süreçlerin hücre işlevleri üzerindeki etkilerini öğrenmek.
Voltaj bağımlı sodyum ve potasyum kanallarının aksiyon potansiyelindeki rollerini anlayabilmek.</t>
  </si>
  <si>
    <t>Nöronlar arasındaki iletişim mekanizmalarını anlamak.</t>
  </si>
  <si>
    <t>Hücre yapısı, doku çeşitleri ve organ sistemlerinin genel özelliklerini öğretmek. Vücudun temel biyolojik fonksiyonlarını tanıtmak.</t>
  </si>
  <si>
    <t>Homeostazın  önemini ve Vücudun iç dengesinin korunmasının buna katkı sağlayan mekanizmaları açıklamak.</t>
  </si>
  <si>
    <t>Öğrencilerin fizyolojik sorunları analiz edebilme ve araştırma yapabilme yeteneklerini geliştirmek.</t>
  </si>
  <si>
    <t>Stresin   önemini ve Vücudun iç dengesinin korunmasının buna katkı sağlayan mekanizmaları açıklamak.</t>
  </si>
  <si>
    <t>Biyolojik Ritimin    önemini ve Vücudun iç dengesinin korunmasının buna katkı sağlayan mekanizmaları açıklamak.</t>
  </si>
  <si>
    <t>Öğrencilerin fizyolojiye özgü terimleri öğrenmelerini ve bu terimleri doğru bir şekilde kullanmalarını sağlamak. Temel fizyolojik bilgilerin klinik senaryolarla ilişkilendirilmesini sağlamak, böylece öğrencilerin gelecekteki klinik çalışmalarında bu bilgileri nasıl kullanacaklarına dair bir anlayış geliştirmelerine yardımcı olmak.</t>
  </si>
  <si>
    <t>İnsan vücudunun tüm sistemlerinin birbiriyle uyum içinde çalışarak normal fonksiyonları sürdürdüğünü, bozuklukların da sistemler arasındaki bu uyumun bozulmasından kaynaklandığını öğretmek.</t>
  </si>
  <si>
    <t>Öğrencilerin nörotransmitterlerin ve nöromodülatörlerin işlevlerini, mekanizmalarını ve hangi sistemlerde yer aldıklarını kavramalarını sağlamak.Öğrencilerin, nörotransmitterlerin dengesizliğinin psikiyatrik ve nörolojik hastalıklarla ilişkisini ve bu hastalıkların tedavisindeki potansiyel tedavi seçeneklerini anlamalarını sağlamak.</t>
  </si>
  <si>
    <t xml:space="preserve"> İskelet kas kasılmalarının mekanizmasını anlamak,  nasıl ve neden kasıldığını açıklamak.Kasların elektriksel aktivitesini ölçme yöntemlerinden biri olan EMG'nin temel prensiplerini öğrenmek.Kas atrofisinin nedenlerini, etkilerini ve tedavi yöntemlerini anlamak. Kas hipertrofisinin biyolojik süreçlerini ve gelişim mekanizmalarını öğrenmek.</t>
  </si>
  <si>
    <t>EMG sinyalleriyle kasın aktivitesinin nasıl yorumlandığını öğrenmek. Kasın depolarizasyonu ve repolarizasyonu sürecini açıklamak.
Kas hücresinde elektriksel aktiviteyi ve bu aktivitenin kasılmayı nasıl başlattığını anlamak. as atrofisinin tanımını ve kasların hacmindeki azalmayı anlamak.
Atrofiyi tetikleyen faktörleri (yetersiz kullanım, nörolojik hastalıklar, yaşlanma) öğrenmek. Kasın sinir bağlantılarının kaybolmasının etkilerini incelemek ve kas fonksiyonlarındaki değişiklikleri anlamak.Sinirsel hasarın kas üzerindeki morfolojik ve fizyolojik etkilerini anlamak.</t>
  </si>
  <si>
    <t>İskelet kas kasılmalarının mekanizmasını anlamak,  nasıl ve neden kasıldığını açıklamak. Kas dokusundaki elektriksel olayları ve kas kasılmasının sinirsel uyarılarla nasıl tetiklendiğini anlamak.</t>
  </si>
  <si>
    <t>Kas kasılmalarının nörofizyolojik temelini (aksiyon potansiyeli, sinaps, nörotransmitterler) öğrenmek.</t>
  </si>
  <si>
    <t>Egzersizin, kardiyovasküler, solunum, kas ve metabolik sistemler üzerindeki etkilerinin anlaşılması. Egzersizin vücut üzerindeki akut ve kronik etkilerinin açıklanması.</t>
  </si>
  <si>
    <t>Egzersiz sırasında kalp hızı, solunum hızı, kan basıncı gibi parametrelerin nasıl değiştiğini ve bu değişimlerin fizyolojik temellerini anlamak. Egzersiz esnasında meydana gelebilecek olası sağlık problemleri (ör.; aşırı yüklenmeye bağlı kas yaralanmaları, kardiyak riskler) hakkında bilgi sahibi olunması ve bunların nasıl önlenebileceğinin öğrenilmesi.</t>
  </si>
  <si>
    <t>Kan hücrelerinin nasıl üretildiğini, hangi hücresel süreçlerin rol oynadığını ve bu süreçlerin düzenini öğretmek.</t>
  </si>
  <si>
    <t>Kanın toplam hacminin vücutta nasıl dağıldığını ve organizmanın fonksiyonları için ne kadar önemli olduğunu anlamak. Kan hacmi hesaplama yöntemlerini öğrenmek ve klinik pratikte kullanabilecek bilgiye sahip olmak.</t>
  </si>
  <si>
    <t>Kanın sıvı bileşeni olan plazmanın yapısını, işlevlerini ve klinik önemini anlamak. Kan plazmasındaki bileşenlerin vücutta nasıl işlev gördüğünü öğrenmek.</t>
  </si>
  <si>
    <t>Öğrencilerin, genetik faktörlerin ve hormonların cinsiyetin belirlenmesindeki rolünü derinlemesine öğrenmelerini sağlamak. cinsiyet farklılaşmasının toplumda ve sağlık hizmetlerinde nasıl şekillendiğine dair eleştirel bir bakış açısı geliştirmeyi sağlamaktır.</t>
  </si>
  <si>
    <t>Öğrencilere erkek üreme sisteminin anatomik yapısı ve işlevlerinin anlaşılmasını sağlamak.</t>
  </si>
  <si>
    <t>Erkek üreme organlarını (testisler, epididim, seminal veziküller, prostat vb.) ve bunların işlevlerini tanıyabilme. Sperm Üretimi Sürecini bilmelidir. Spermatogenez sürecini, testislerde sperm üretimini ve bu sürecin hormonal düzenlemesini açıklayabilmelidir. Ereksiyon, ejakülasyon ve orgazm gibi cinsel işlevlerin fizyolojisini tanıyabilme.
Üreme Sağlığını Değerlendirebilmelidir.  Erkek infertilitesi ve cinsel fonksiyon bozukluklarının nedenlerini, patofizyolojisini ve tedavi yaklaşımlarını anlamalı.</t>
  </si>
  <si>
    <t>Öğrencilere kadın üreme sisteminin anatomik yapısı ve işlevlerinin anlaşılmasını sağlamaktır..</t>
  </si>
  <si>
    <t>Kadın üreme organlarını (ovaryum, uterus, endometrum, vajina vb.) ve bunların işlevlerini tanıyabilme. overÜretimi Sürecini bilmelidir. Ovaryogenez sürecini,ovaryumlarda ovum olgunlaşmasını ve bu sürecin hormonal düzenlemesini açıklayabilmelidir. Ereksiyon, ve orgazm gibi cinsel işlevlerin fizyolojisini tanıyabilme.
Üreme Sağlığını Değerlendirebilmelidir.  Kadın infertilitesi ve cinsel fonksiyon bozukluklarının nedenlerini, patofizyolojisini ve tedavi yaklaşımlarını anlamalı.</t>
  </si>
  <si>
    <t>Öğrencilerin gebelik sürecini, embriyo ve fetüs gelişimiyle ilgili temel biyolojik ve fizyolojik süreçleri anlamalıdır. Normal doğum ve doğumla ilgili komplikasyonları, doğum eylemi (ruhsal ve fiziksel değişimler), doğum mekanizması ve doğum sonrası bakım konularını öğretmek.</t>
  </si>
  <si>
    <t>Gebelik ve doğum  sürecinde meydana gelen fizyolojik değişiklikleri tanımlayabilmek. Gebelik süresince yapılması gereken klinik takipleri, tarama testlerini, fetüs sağlığını izleme yöntemlerini öğrenmektir.</t>
  </si>
  <si>
    <t>Laktasyon ve emzirme süreci, süt üretimi ve laktasyonun fizyolojisi ile ilgili bilgi sağlayarak, anne sütüyle beslenmenin önemi hakkında farkındalık oluşturmak. Gebelik, doğum ve laktasyonla ilgili tıbbi, psikolojik ve sosyal açıdan multidisipliner yaklaşımı öğretmek.</t>
  </si>
  <si>
    <t>Hipofiz, ovar ve testis gibi organların hormon üretim süreçlerini anlamak. Cinsiyet hormonlarının vücutta ne gibi etkiler yarattığını öğrenmek.Menstrüasyon döngüsü, gebelik, pubertedeki değişiklikler ve yaşlanma gibi olaylarda hormonların rolünü anlamak. Hormon seviyelerindeki değişikliklerin, bireylerin üreme sağlığı ve genel sağlığı üzerindeki etkilerini tartışmak.</t>
  </si>
  <si>
    <t>Erkek  ve Kadın üreme sisteminin hormonel kontrolünü ve hormonların  etkilerini öğretmek. Hipotalamus, hipofiz ve testis arasındaki hormonel ilişkileri açıklayabilme. Testosteronunve ostrojen  rolünü, LH ve FSH’nin etkilerini kavrayabilme. Estrojen, progesteron ve testosteron gibi temel cinsiyet hormonlarının erkek ve kadındaki fonksiyonel farklılıklarını öğrenmek. Hipofiz ve gonadal sistem bozukluklarının teşhis ve tedavisini öğrenmek. Hipofiz ve gonadal sistem bozukluklarının teşhis ve tedavisini öğrenmek.
Hormon tedavilerinin endikasyonları ve yan etkilerini tartışmak.
Hormon tedavilerinin endikasyonları ve yan etkilerini tartışmak.</t>
  </si>
  <si>
    <t>Cinsiyet kimliğinin gelişimi ve cinsiyet rolünün psikolojik, sosyal ve biyolojik boyutları arasındaki etkileşimleri incelemek. Cinsiyet gelişiminin klinik olarak hangi hastalıklarla ilişkilendirilebileceğini öğrenmek (ör., Klinefelter sendromu, Turner sendromu, interseksualite). Öğrencilerin bu derste başarılı olabilmesi için hem teorik bilgileri hem de klinik düşünme becerilerini geliştirmeleri önemlidir.</t>
  </si>
  <si>
    <t>Yaşlanma ve ölüm fizyolojisi dersi, öğrencilerin insan vücudundaki yaşlanma sürecinin temel biyolojik ve fizyolojik yönlerini anlamalarını sağlarken, aynı zamanda bu süreçlerin klinik pratikteki etkilerini ve yaşlı bireylerin sağlık yönetimini nasıl ele alacaklarını öğretmeyi amaçlar. Yaşlanma sürecinin hücresel, moleküler ve genetik seviyedeki temelleri hakkında bilgi vermek. Yaşlanma ile İlgili Fizyolojik Değişiklikleri Anlatmak: İnsan vücudunda yaşlanma ile birlikte meydana gelen fizyolojik değişikliklerin anlaşılmasını sağlamak.  İnsan ölümünün biyolojik ve fizyolojik yönlerini tanımlamak ve ölüm sürecinde vücutta meydana gelen değişiklikleri açıklamak.</t>
  </si>
  <si>
    <t>Yaşlanma teorileri ve genetik, çevresel faktörlerin yaşlanma üzerindeki etkilerini açıklayabilmek. Yaşlanma ile ilişkili biyolojik değişiklikleri  tanımlamak. Ölümün biyolojik ve fizyolojik süreçlerini   tanımlamak.Ölümün fizyolojik aşamaları ve bu aşamalarda vücutta meydana gelen değişiklikleri açıklamak.</t>
  </si>
  <si>
    <t>Kalp hücresi zarındaki iyon kanallarının özelliklerini kavramak</t>
  </si>
  <si>
    <t>Farklı kalp hücrelerinin aksiyon potansiyellerinin karşılaştırmalı olarak anlaşılması. Aksiyon potansiyelinin şekli ile kalpte ileti hızının arasındaki ilişkinin anlaşılması. Aksiyon potansiyelinin bir dalga olarak değerlendirilmesi ve rakamsal olarak tanımlanması. İyon kanallarının açılma zamanlaması ile aksiyon potansiyelindeki değşimin ilişkilendirilebilmesi. Na, K, Ca  iyon kanalı blokerlerinin aksiyon potansiyli üzerine etkilerinin anlaşılması. Refrakter periyot ve laten periyotun anlaşılması ve ölçümünün nasıl yapıldığının anlaşılması. Kalp hücreleri arasındaki Fonksiyonel sinsisyum denen özelliğin anlaşılması. Kalpte Ya Hep Ya hiç yasasının anlaşılması.</t>
  </si>
  <si>
    <t>Intraventriküler Basınç Hacim İlişkisini biy X-Y grafiği halinde çizebilmek ve kalp döngüsü ile ilişkilendirebilmek.</t>
  </si>
  <si>
    <t>Dolaşım Mekaniğini bir FİZİK yasası olan OHM yasası ile değerlendirerek: Basınç-Kan Akımı-Direnç İlişkisini açıklamak.</t>
  </si>
  <si>
    <t>Kalbin Otonom Sinirleri olan Parasempatik ve Sempatik sinirlerinin aktivasyonunun kalp mekaniği ve elektriksel özellikleri üzerine etkilerini açıklamak.</t>
  </si>
  <si>
    <t>Lökositlerin fizyolojik işlevlerini, yapısal özelliklerini ve vücuttaki savunma mekanizmalarındaki rollerini kapsamlı bir şekilde inceleyerek, öğrencilerin bağışıklık sistemi ve inflamasyon süreçleriyle ilişkili temel kavramları anlamalarını sağlamaktır.</t>
  </si>
  <si>
    <t>Trombositlerin yapısı, işlevleri ve hemostazdaki rollerini kavrayabilmek için temel bilgiler sunmaktır.</t>
  </si>
  <si>
    <t>Hemostazis süreçlerini, bu süreçte yer alan hücreler ve moleküllerin rollerini kavrayabilmeyi sağlamaktır.</t>
  </si>
  <si>
    <t>Organizmanın savunma sisteminin fizyolojik işleyişini, bağışıklık yanıtları ve bu süreçleri yönlendiren temel hücresel ve moleküler mekanizmaları açıklayarak, öğrencilerin organizmanın kendini koruma kapasitesini ve hastalıklarla mücadelesini anlamalarını sağlamaktır.</t>
  </si>
  <si>
    <t xml:space="preserve">EKG çekiminde kullanılan kayıdın bölümlenmesi ve kalibrasyonunun anlaşılması. Standart EKG dalgalarının tanımlanması ve kalpteki depolarizasyon ve repolarizasyon ile ilişkilendirilebilmesi. EKG dalgaları değerlendirilerek Kalbin elektriksel aksının yaklaşık olarak ölçülebilmesi. EKG derivasyonlarının elektrotların bağlanma yeri ile ilişkilendirilerek tanımlanması. Özellikle Q dalgasının fizyolojik olarak oluşumunun anlaşılması veya tartışılabilmesi. RR mesafesinden kalp hızının ölçülebilmesi. </t>
  </si>
  <si>
    <t>Difüzyon katsayısının hangi fiziksel parametrelere bağlı olduğunun açıklanması. Akciğer içinde gaz değişiminin difüzyon katsayısı ile ilişkisinin formül ile açıklanması. Oksijen "uptak"e ve Karbondioksit "release" kavramlarının açıklanması.</t>
  </si>
  <si>
    <t>Solunumun sinirsel kontrol mekanizmalarını (örneğin, medulla oblongata ve ponsun rolü) tanımlayabilmek.
Kemoreseptörlerin (periferik ve santral) O₂, CO₂ ve pH seviyelerine yanıtlarını açıklayabilmek.
Solunumun refleks kontrolünü (örneğin, Hering-Breuer refleksi) ve bu reflekslerin fizyolojik önemini değerlendirebilmek.</t>
  </si>
  <si>
    <t xml:space="preserve">Gastrı intestinal hormonların isimleri fonksiyonları ve nereden salgılandıklarının açıklanması. Gastro intestinal hormonların hedef bölgelerdeki etkilerinin anlaşılması </t>
  </si>
  <si>
    <t>Midenin Antrum ince bağırsakların duedoneum ve jejenum ve ileumdan salgılanan GIS Hormonlarının kimyasal sınıflarının isimlerinin ve fonksiyonlarının bilinmesi. Bu Hormonları salgılatan faktörlerin bilinmesi. Bu hormonların birbirleri üzerine salgılatıcı veya saglılamasını inhibe edici etkilerinin bilinmesi. Bu hormonların GİS sifinkterleri üzerine gevşetici veya kasıcı etkilerinin bilinmesi. Bu hormonların hangi tip hücrelerden salgılandığının bilinmesi. Bu hormonları salgılatan besin içeriklerinin bilinmesi . Ve bu hormonların Otonom Sinir sistemi ile olan etkileşimlerinin mekanizma olarak açıklanması.</t>
  </si>
  <si>
    <t>Pankreas enzimlerinin isimleri ve fonksiyonları sindirilecek besin maddelerine göre tasnif edilmesi. Pankeas enzimlerinin etki mekanizmalarının anlaşılması.</t>
  </si>
  <si>
    <t>Pankreasın fonsiyonel anatomisi ve konumunun bilinmesi. Pankreasın Endokrin fonksiyonunda rol alan hormonların isimlerinin bilinmesi, eksokrin fonksiyonunda rol aran hormonların ise salgılanmalarının kontrolü ve fizyolojik fonksiyonlarının bilinmesi: Bu kapsamda Pankreasın Asinus yapısında farklı sekresyonların hangi lokalizasyonlarda salglandığının bilinmesi. Pankreas sekresyonunun fiziksel özellikleri pH ve günlük sekresyon hacimleri ve diğer GIS sekresyonları ile karşılaştırıması. Lipidler, Karbonhidratlar, proteinler ve Nücleik asitlerin sindiriminde rol oynayan hormonların isimlerinin bilinmesi. Tripsin enziminin aktivasyon mekanizmasının açıklanabilinmesi.</t>
  </si>
  <si>
    <t>Karaciğer ve Safra Sisteminin fizyolojik / fonksiyonel anatomisi. Karaciğer içinden etki yeri olan bağırsaklara kadar ulaşımı ve günlük peryodik salgılanma miktarları ve özellikle yağ sindirimindeki önemlerinin öğrenilmesi.</t>
  </si>
  <si>
    <t>Termoregülasyonun temel kavramlarını ve vücudun ısı dengesini sağlamak için kullandığı mekanizmaları gastrointestinal sistemle ilişkilendirebilmek.
Besin alımının, sindirim süreçlerinin ve metabolik faaliyetlerin ısı üretimine katkısını açıklayabilmek.
Termoregülasyonun gastrointestinal motilite, sekresyonlar ve emilim süreçleri üzerindeki etkilerini değerlendirebilmek.
Gastrointestinal sistemin, metabolik hızın düzenlenmesi ve enerji dönüşümü yoluyla termoregülasyona nasıl k</t>
  </si>
  <si>
    <t>Renal Kan Akımı hızının böbrek fonksiyonları ile ilişkisinin açıklanması ve Renal Metabolizma hızının kan akımı ile nasıl ilişkilendirildiğinin açıklanması</t>
  </si>
  <si>
    <t>Böbrek tübüllerinde gerçekleşen transport süreçlerini ve bu süreçlerin organizmadaki işlevlerini tanımlayabilmek.
Su, sodyum, potasyum ve diğer iyonların reabsorpsiyon ve sekresyon mekanizmalarını açıklayabilmek.
Tubüler transport süreçlerinin hormonal düzenlenmesini (örneğin, aldosteron ve ADH etkisi) değerlendirebilmek.</t>
  </si>
  <si>
    <t>Starling filtrasyon mekanizmasının böbrek glomerüler dolaşımına uygulanması ve buradan filtrasyon hızının hangi faktörlere bağlı olduğunun açıklanması ve Filtrasyon fraksiyonunun formül ile ifade edilmesi.</t>
  </si>
  <si>
    <t xml:space="preserve">Starling formülünü kullanarak Glomerüler Filtrasyonu belirleyen basınç değerlerini sayısal olarak bilmek ve örnek hesaplamalar ile glomerüler hızını (GFH) ve filtrasyonunu (FF) hesaplayabilmek. Filtrasyon fraksiyonunun tanımını yapmak ve bu parametrelerin hangi faktörlere bağlı olarak değişebileceğini açıklayabilmek. Glomerüler filtrasyon bariyerinin tabakalarını bilmek. Günlük idrar hacminin normal değerlerini ve patolojik değerlerini isimlendirmek. Fizyolojik olarak glomerüler filtrasyon hızının artışına neden olan faktörleri bilmek. Hematokrit değeri, renal plazma akımı ve renal kan akımı arasındaki matematiksel bağlantıyı bilmek.  </t>
  </si>
  <si>
    <t>İdrar yapmanın kontrolünde rol oynayan sfiklerlerin isimleri hangi sinir sistemi ile hangi yolaklardan kontrol edildiğinin anlaşılabilmesi içim nöroanatomik morfolojinin anlaşılması.</t>
  </si>
  <si>
    <t>İdrarın yoğunluğunun belirlenmesinde rol oynayan ADH ve Aldosterone Hormonlarının etki mekanizmalarını açıklayabilmek. Fizyolojik oalrak Ters (ZIT) Akım Mekanizmasının nasıl çalıştığını tübüler absorbsiyon/sekresyon farklılıklarını belirterek ve intratübüler osmotik değerleri vererek açıklamak. Peritübüler interstisyel ortamdaki Üre ve su döngüsünü açıklamak. Fizyolojik olarak Üre klirensini açıklamak. Tüm tübüller (proksimal, henle, distal ve kollektör tübülleri) boyunca intra-tübüler osmotik basınç değerlerini açıklayabilmek.</t>
  </si>
  <si>
    <t>Böbreklerin Kan basıncı, kan hacmi ve kan plazması osmolaritesinin kontrolündeki Regülasyon Fonksiyonlarının anlaşılması. Bu regülasyon fonksiyonunda görevli hormonlar ve kan basıncının ayarlanmasının böbrek fonksiyonlarını nasıl etkilediğinin anlaşılması.</t>
  </si>
  <si>
    <t xml:space="preserve"> Fizyolojik oalrak Ters (ZIT) Akım Mekanizmasının nasıl çalıştığını tübüler absorbsiyon/sekresyon farklılıklarını belirterek ve intratübüler osmotik değerleri vererek açıklamak. Peritübüler interstisyel ortamdaki Üre ve su döngüsünü açıklamak. Fizyolojik olarak Üre klirensini açıklamak. Tüm tübüller (proksimal, henle, distal ve kollektör tübülleri) boyunca intra-tübüler osmotik basınç değerlerini açıklayabilmek</t>
  </si>
  <si>
    <t>Genel olarak kan plazma klirensinin ne anlama geldiği ve vucuttaki hangi organlarda klirens işleminin yapıldığının açıklanması. Böbrek plazma klirensinin formül ile açıklanması. Böbrek plazma klirensi ile relan kan akımı ve glomerüler filtrasyon hızı arasındaki ilişkinin anlaşılması.</t>
  </si>
  <si>
    <t>Böbrek (renal) plazma klirensinin tarifinin yapılması ve fiziksel biriminin anlamının açıklanması. Böbrek glomerüler filtrasyon hızı, tübüler sekresyon ve absorpsiyon hızı ile böbrek plazma klirensi arasındaki ilişkinin açıklanması. Böbrek plazma klirensi ile glomerüler filtrasyon hızı arasındaki ilişkinin tanımlanması. İnulin ve kreatinin klirensleri ile glomerüler filtrasyon hızının belirlenmesinin açıklanması. Glomerüler filtrasyon belirlenmesi amacıyla kullanılan maddelerin özelliklerinin bilinmesi.  PAH klirensinin ne anlama geldiğinin açıklanması. Üre klirensinin fizyolojik değerinin değişkenliğinin ne anlama geldiğinin açıklanması ve normal değerinin değerlendirilmesi.</t>
  </si>
  <si>
    <t>1- Renin anjiotensin aldesteron sistemi, 2-Anti diüretik hormon ile total kan hacminin ayarlanmasını 3- Susuzluk mekanizması ile total kan hacminin ayarlanması, 4- Aldosteron hormonu ile plazma Na+ ve K+ seviyesinin ayarlanmasını böbreğin su ve tuz metabolizması üzerine etkilerinin birlikte değerlendirerek bu hormonal kontrol mekanizmalarının nasıl etkileştiğini algoritmalar (Akış şemaları) kullanarak açıklamak. Bu algoritmalar içinde total kan hacminin ayarlanmasının neden merkezi bir öneme sahip olduğunu açıklayabilmek ve “total kan hacmi” ile “arteriyel kan basıncı” arasındaki fizyolojik etkileşim mekanizmalarını açıklayabilmek. Renal sempatik aktivitenin hangi fizyolojik durumlarda devreye girdiğini ve glomerüler filtrasyon hızını etkilemesini açıklayabilmek. Juxtaglomerüler aparatın fonksiyonlarını ve Tubulo-glomelür feed-back mekanizmasını açıklaya bilmek.</t>
  </si>
  <si>
    <t xml:space="preserve"> Fizyolojik olarak Ters (ZIT) Akım Mekanizmasının nasıl çalıştığını tübüler absorbsiyon/sekresyon farklılıklarını belirterek ve intratübüler osmotik değerleri vererek açıklamak. Peritübüler interstisyel ortamdaki Üre ve su döngüsünü açıklamak. Fizyolojik olarak Üre klirensini açıklamak. Tüm tübüller (proksimal, henle, distal ve kollektör tübülleri) boyunca intra-tübüler osmotik basınç değerlerini açıklayabilmek.</t>
  </si>
  <si>
    <t>Laktasyon sürecinde meydana gelen fizyolojik değişiklikleri tanımlayabilmek. Gebelik süresince yapılması gereken klinik takipleri, tarama testlerini, fetüs sağlığını izleme yöntemlerini öğrenmektir.</t>
  </si>
  <si>
    <t xml:space="preserve">MSS'nin  fizyolojik özelliklerini öğretmek, sinirsel iletimi anlamalarına yardımcı olmak ve klinik uygulamalarda bu bilgileri nasıl kullanacaklarına dair bir temel oluşturmak amacıyla belirlenir. </t>
  </si>
  <si>
    <t>Beyin yapıları (örneğin, serebrum, serebellum, beyin sapı) ve omuriliğin fonksiyonlarını öğrenmek. Bellek, öğrenme, düşünme, algılama ve duygusal süreçlerin beyinle olan ilişkisini anlamak. Beyin felci, inme, Alzheimer, Parkinson gibi merkezi sinir sistemi hastalıklarının patofizyolojisini tanımlamak.</t>
  </si>
  <si>
    <t>Nöronun yapısını ve sinirsel iletimin nasıl gerçekleştiğini anlamak. Nöronlar arasındaki iletişimi sağlayan elektriksel ve kimyasal sinyallerin nasıl aktarıldığı, aksiyon potansiyellerinin nasıl oluştuğu gibi temel fizyolojik süreçlerin öğretilmesi amaçlanır.</t>
  </si>
  <si>
    <t xml:space="preserve">  Öğrencilerin nöronların morfolojik yapısını ve bu yapının işlevleriyle olan ilişkisini anlaması sağlanır. Özellikle hücre gövdesi, akson, dendritler, miyelin kılıf gibi yapılar tanıtılır.
Aksiyon Potansiyeli Oluşumunu Anlamak: Aksiyon potansiyelinin nasıl oluştuğu, iyonların hücre zarından geçişi ve sinir hücresinin elektriksel yanıtları ile ilgili detaylı bilgi verilmesi hedeflenir. Bu dersin sonunda öğrenciler, nöronların işlevlerini, sinir iletimini ve sinaptik iletişimi derinlemesine anlamış olurlar. Ayrıca, nörolojik hastalıkların temel fizyolojik mekanizmalarına dair bir bakış açısı geliştirmeleri sağlanır.</t>
  </si>
  <si>
    <t>Nöronun yapısını ve sinirsel iletimin nasıl gerçekleştiğini anlamak. Öğrencilerin reflekslerin nasıl çalıştığını anlaması, sinir sistemi üzerindeki bu temel işlevleri kavraması sağlan Sinir sistemi yapısı ve işlevlerine dair bilgi vererek, merkezi ve periferik sinir sistemi arasındaki etkileşimleri tanıtmaktır. Reflekslerin Klinik Önemini Öğretmek: Reflekslerin, hastalıkların teşhisinde ve tedavisinde nasıl kullanıldığını öğretmek, bu mekanizmaların vücut sağlığı üzerindeki etkisini kavratmaktır.</t>
  </si>
  <si>
    <t>Refleksin ne olduğunu, nasıl oluştuğunu ve hangi koşullar altında aktif hale geldiğini öğrenirler.  Reflekslerin merkezini ve yollarını (afferent ve efferent yolları) tanıyıp, refleksin oluşumunda rol oynayan organları ve sinirleri tanımlarlar. Derste öğrenciler, örneğin tendon refleksleri, uzuv çekilme refleksi, korneal refleks gibi çeşitli reflekslerin özelliklerini öğrenirler.
Klinik Uygulamalar: Öğrenciler, reflekslerin patolojik durumlar ve nörolojik hastalıkların teşhisinde nasıl kullanıldığını kavrarlar.
Sinir Sistemi Üzerine Deneysel Çalışmalar Yapmak: Temel refleks deneyleri ile sinir sisteminin nasıl işlediği pratiğe dökülerek gösterilir.
Fizyolojik Yanıtları İncelemek: Reflekslerin vücut üzerindeki fizyolojik etkilerini ve bunların çeşitli hastalıklarla nasıl ilişkilendirilebileceğini öğrenirler.</t>
  </si>
  <si>
    <t>Medulla spinalis (omurilik) fizyolojisini anlamak, bu yapının vücutta nasıl çalıştığını ve sinir sistemi ile olan etkileşimini incelemek amacıyla düzenlenen bir derstir. Dersin amacı, öğrencilere omurilikle ilgili temel fizyolojik süreçleri öğretmek, nörolojik sistemin işleyişine dair geniş bir perspektif kazandırmak ve omuriliğin merkezi sinir sistemi içindeki rolünü anlatmaktır.</t>
  </si>
  <si>
    <t xml:space="preserve">Omuriliğin anatomik yapısını ve işlevsel bölgelerini tanımak. Omurilikte bulunan farklı nöron türlerini (motor, duysal, internöronlar) ve bunların nasıl çalıştığını anlamak. 
Omurilik reflekslerinin nasıl meydana geldiğini ve vücutta nasıl yanıtlar oluşturduğunu kavramak. Somatik ve otonom refleks yollarını açıklamak.  Nöronlar arasında iletişimi sağlayan elektriksel ve kimyasal süreçleri öğrenmek. Medulla spinalis üzerinde yapılan sinirsel iletim süreçlerini incelemek.  Beyin ve omurilik arasındaki bilgi iletim yollarını anlamak. Medulla spinalisin beyinle olan bağlantılarının işlevselliğini öğrenmek (örneğin, corticospinal yol ve diğer motor yollar). Otonom sinir sistemi (SNS ve PSNS) ile omurilik arasındaki ilişkiyi anlamak. </t>
  </si>
  <si>
    <t xml:space="preserve"> Öğrencilerin insan vücudundaki motor sistemin (beyin, omurilik, kaslar ve sinirler) yapısını, işleyişini ve organizasyonunu anlamalarını sağlamak. Motor Aktiviteyi Kontrol Etme Motor kontrolün beyindeki ve omurilikteki merkezi mekanizmalarını, beyin korteksinden kaslara kadar olan sinirsel yolları öğretmek. Motor sistemin işleyişindeki bozuklukların, nörolojik hastalıklar ve travmaların motor fonksiyonlara etkisini incelemek. Kas kasılması, kas gruplarının koordinasyonu ve kasların sinirsel uyarılması üzerine temel bilgilerin verilmesi. </t>
  </si>
  <si>
    <t>Öğrenciler, motor komutların beynin motor bölgelerinden (örneğin, motor korteks) vücuda nasıl iletildiğini, bu süreçteki ana sinir yollarını (örneğin, piramidal ve extrapiramidal yollar) kavrayacaklardır.  Temel motor reflekslerin nasıl çalıştığını, refleks yayı ve motor cevabın mekanizmalarını öğrenecekler. Öğrenciler, motor kontrolünün beynin çeşitli bölgeleriyle (örneğin, serebellum, bazal gangliyonlar) nasıl ilişkili olduğunu öğrenecekler.  Parkinson hastalığı, multiple skleroz ve serebral palsi gibi motor sistemi etkileyen hastalıkların patofizyolojisini ve tedavi yaklaşımlarını incelemek.  Motor sistem bozukluklarını tanımak ve klinik değerlendirme yöntemleri hakkında bilgi edinmek, hastaların motor fonksiyonlarını değerlendirmenin yollarını öğrenmek.</t>
  </si>
  <si>
    <t>Beyin Sapı Fizyolojisi:  Beyin sapının işlevlerini anlamak ve sinirsel iletişimi açıklamak. Beyin sapının motor ve duyusal yollarındaki rolünü incelemek.  Kafa sinirlerinin anatomik yapılarını ve çıkış noktalarını öğrenmek. Her bir kafa sinirinin işlevlerini (duyusal, motor, parasempatik) detaylı bir şekilde açıklamak.
Kafa sinirlerinin çeşitli reflekslere ve beyin sapı ile ilişkilerine nasıl katkı sağladığını öğrenmek. Beyin sapındaki nöronlar arasındaki sinyalleri ve yolları anlamak.
Beyin sapının vücuda ve beyinle olan etkileşimlerini kavramak. Beyin sapı ve kafa sinirlerine yönelik temel nörolojik hastalıkların klinik belirtilerini anlamak.
Kafa sinirlerinin ve beyin sapının hasarları sonucu ortaya çıkan klinik tabloları açıklamak.</t>
  </si>
  <si>
    <t>Beyin sapının bölümleri (medulla oblongata, pons, mesensefalon) ve bunların işlevleri hakkında derinlemesine bilgi sahibi olmak. Beyin sapının homeostatik düzenlemeler ve vücut fonksiyonları üzerindeki etkilerini tartışmak. 12 çift kafa sinirinin anatomik yapısını, çıkış noktalarını, dağıldıkları bölgeleri ve fonksiyonlarını öğrenmek. Kafa sinirlerinin motor, duyusal ve parasempatik fonksiyonlarının detaylı bir şekilde anlaşılması.  Beyin sapı reflekslerinin temel mekanizmalarını öğrenmek. Kafa sinirlerine yönelik klinik testleri (örneğin, pupiller refleks, korneal refleks, facial kas zayıflığı testleri) yapabilme yeteneği kazanmak.   Beyin sapındaki lezyonların ve kafa siniri hasarlarının belirti ve bulgularını öğrenmek. Kafa sinirlerinin işlev bozuklukları ve bunlara yönelik tanı yöntemlerini anlamak.  Kafa sinirlerinin fizyolojik ve nörolojik testlerini uygulayarak klinik becerilerin geliştirilmesi. Bu dersin temel hedefi, öğrencilerin merkezi sinir sisteminin beyin sapı ve kafa sinirlerinin işleyişini kavramalarını sağlamak, aynı zamanda bu yapıların klinik ve nörolojik hastalıklarla olan ilişkilerini anlamaktır.</t>
  </si>
  <si>
    <t xml:space="preserve"> Serebellum ve bazal ganglionlar arasındaki işlevsel ilişkilerin anlaşılması ve bu yapılarla ilişkili nörolojik bozuklukların temel fizyolojisinin kavranmasıdır. Serebellum ve bazal ganglionlar, motor kontrol, hareket planlama, öğrenme ve bazı bilişsel süreçlerde kritik rol oynar. Öğrenciler bu yapıları anlamakla birlikte, beyin işlevlerine nasıl etki ettiklerini, hastalıklar karşısında nasıl değiştiklerini öğreneceklerdir.</t>
  </si>
  <si>
    <t>Bu iki yapının motor kontrol ve öğrenme üzerindeki spesifik etkilerinin karşılaştırılması. Motor Planlamanın Dinamiklerini Anlamak: Serebellum ve bazal ganglionların hareketin zamanlaması, doğruluğu ve sırasındaki işlevlerini anlamak. Fizyolojik Düzeyde Sinirsel Yolları Öğrenmek: Bu yapıların beynin farklı bölgeleri ile nasıl iletişim kurduklarını, motor bilgilerinin nasıl iletildiğini keşfetmek. Nörolojik Hastalıkların Fizyolojisini Anlamak: Parkinson, Huntington gibi hastalıkların patofizyolojisini, serebellar ve bazal ganglionlar üzerindeki etkilerini kavrayarak klinik açıdan yorum yapmak. Motor Fonksiyonun Bozulması Durumunda Tedavi Seçeneklerini Tanımak: Fizyolojik bilgi ışığında tedavi yaklaşımlarının ve terapötik müdahalelerin değerlendirilmesi. Bu dersin sonunda öğrenciler, serebellum ve bazal ganglionların nasıl çalıştığını, motor davranışları nasıl kontrol ettiğini ve nörolojik hastalıkların bu yapılar üzerinde nasıl bir etki yarattığını kapsamlı bir şekilde anlamış olacaklardır.  Bu dersin sonunda öğrenciler, serebellum ve bazal ganglionların nasıl çalıştığını, motor davranışları nasıl kontrol ettiğini ve nörolojik hastalıkların bu yapılar üzerinde nasıl bir etki yarattığını kapsamlı bir şekilde anlamış olacaklardır.</t>
  </si>
  <si>
    <t xml:space="preserve">Otonom sinir sistemi (OSS) fizyolojisiyle ilgili olarak hedefler genellikle sinir sisteminin temel işlevlerini anlamaya ve OSS'nin vücutta nasıl bir denetim sağladığını öğrenmeye yöneliktir. Tıp 2, çoğunlukla bir eğitim seviyesini ifade eder ve bu seviyede öğrenciler ya da profesyoneller, daha ileri düzeyde bilgi edinmeyi hedeflerler. Bu bağlamda otonom sinir sisteminin fizyolojisini öğrenmelidirOtonom Sinir Sistemi Temellerini Öğrenmek: Otonom sinir sisteminin yapısını ve fonksiyonlarını öğrenmek. Otonom sinir sisteminin sempatik ve parasempatik dallarını tanımak. Otonom Sinir Sistemi İle İlgili Fizyolojik Süreçleri Anlamak:Sinir impulslarının iletimi ve organlara olan etkilerini kavramak. Otonom sinir sistemi ile birlikte çalışan diğer sistemlerle (örneğin, endokrin sistem) etkileşimlerini öğrenmek. Otonom sinir sisteminin vücuttaki çeşitli organlar üzerinde nasıl etki yarattığını anlamak (örneğin, kalp hızı, solunum, sindirim sistemi vb.). Acil durumlarda otonom sinir sisteminin rolünü öğrenmek. Otonom sinir sistemi bozuklukları ve hastalıkları hakkında bilgi edinmek. </t>
  </si>
  <si>
    <t>Sempatik ve parasempatik sistemlerin anatomisini öğrenmek. Gangliyonlar ve sinir uçları arasındaki bağlantıları anlamak. Sempatik ve parasempatik sistemlerin organizmadaki fizyolojik yanıtlarını anlamak (örneğin, sempatik sistemin "savaş ya da kaç" tepkisi, parasempatik sistemin "dinlenme ve sindirim" işlevi).Otonom sinir sistemi disfonksiyonlarının klinik tanı ve tedavisini anlamak. Otonom sinir sistemini etkileyen ilaçların etkileri ve mekanizmalarını öğrenmek. Bu hedefler doğrultusunda, otonom sinir sistemi, vücutta iç denetim ve homeostazı sağlayan önemli bir sistemdir ve bu konuda derinlemesine bir anlayışa sahip olmak, öğrencilerin klinik uygulamalarda başarılı olmaları için kritik öneme sahiptir.</t>
  </si>
  <si>
    <t xml:space="preserve">Hipotalamus, beynin altında, diencephalon (ara beyin) bölgesinde yer alan küçük ama oldukça önemli bir yapıdır. Aşağıda hipotalamusun başlıca fonksiyonlarını bulabilirsiniz:
Homeostazis (İç Dengenin Sağlanması):Vücut sıcaklığı, su dengesi, elektrolit dengesi ve kan basıncı gibi temel yaşam fonksiyonlarını düzenler. Otomatik Kontrol: Otonom sinir sistemi üzerinde etkili olarak, kalp atışı, sindirim gibi istemsiz vücut fonksiyonlarını kontrol eder. Endokrin Sistem Düzenlemesi: Hipotalamus, hipofiz bezi ile etkileşimde bulunarak hormon üretimini kontrol eder. Bu, büyüme, stres yanıtı, üreme gibi birçok süreci düzenler.  Duygusal ve Davranışsal Tepkiler: Öfke, korku, açlık gibi temel duygusal yanıtların düzenlenmesinde rol oynar.  Açlık ve Yiyecek Alımı: Hipotalamus, vücuda açlık ve doygunluk sinyalleri göndererek beslenme davranışlarını yönetir. Talamus, beyinde, hipotalamusun hemen üstünde yer alır ve esas olarak duyu bilgilerini beyin korteksine iletmekle görevlidir. Talamusun başlıca fonksiyonları şunlardır: Talamus, vücuttan gelen duyusal bilgileri (dokunma, ağrı, sıcaklık, görme, işitme) beyindeki ilgili kortikal alanlara iletir.  Motor sinyallerin beyin korteksinden vücuda gönderilmesinde rol oynar. Ayrıca, hareketlerin düzgün ve kontrollü bir şekilde gerçekleştirilmesini sağlar. Ağrı Algısı: Ağrı sinyallerinin iletilmesinde ve duyu bilgilerine yanıt verilmesinde yer alır. Bilinç ve Uyanıklık: Talamus, beynin uyanıklık durumunu ve bilinç durumunu kontrol etmeye yardımcı olur. Bu, bir kişinin uykuda olup olmadığına göre farklıdır. Bilişsel Fonksiyonlar ve Hafıza: 
Talamus, bazı hafıza ve dikkat fonksiyonlarının yönetilmesinde rol oynar. Bilinçli düşünme ve öğrenme süreçlerinde de etkili olabilir. </t>
  </si>
  <si>
    <t xml:space="preserve">Hipotalamus ve talamusun fonksiyonlarını yerleri ve bu yapıların nasıl çalıştığını anlamak. Bu bilgilerin klinik pratiğe nasıl yansıdığına dair bilgi edinmek.Hipotalamus ve talamus ile ilgili hastalıkların (örneğin, hipotalamik disfonksiyon, talamik inme) tanı ve tedavi yöntemlerini öğrenmek. Sinir Sistemi İletişim Ağı: Beyin yapılarının birbirleriyle ve vücutla nasıl iletişim kurduğunu kavrayarak, beyin sistemlerinin entegrasyonunu anlamak. Klinik Yetenek Geliştirme: Hipotalamus ve talamusun rol oynadığı nörolojik semptomlar (örneğin, ağrı, bilinç kaybı, uykusuzluk gibi) ve tedavi yaklaşımlarını öğrenmek. Beyin-İç Denge İlişkisi: Hipotalamusun iç dengeyi (homeostaz) nasıl sağladığını ve vücutta meydana gelen bozuklukları anlamak, klinik uygulamalarda bu bilgiye dayalı çözüm yolları geliştirmek. Bu amaçlar doğrultusunda, öğrencilere teorik derslerin yanı sıra pratik uygulamalarla bu beyin yapılarının işlevlerini anlamaları sağlanır. </t>
  </si>
  <si>
    <t xml:space="preserve">Limbik sistem, beynin duygusal, davranışsal ve otonom işlevlerini düzenleyen önemli bir yapıdır. Limbik Sistemin Yapısını Anlamak: Limbik sistemin beyin içerisindeki anatomik yapısını, hangi yapıları içerdiğini ve bu yapılar arasındaki ilişkileri öğrenmek. Limbik Sistemin Temel Fonksiyonlarını Öğrenmek: Duygusal işlemler, bellek, motivasyon ve davranış gibi limbik sistemin düzenlediği temel işlevleri anlamak. Limbik Sistemin Beyinle Etkileşimini Kavramak: Limbik sistemin beynin diğer bölgeleriyle olan etkileşimini, özellikle korteks, hipotalamus ve beyin sapı ile olan bağlantılarını incelemek. Limbik sistemin işleyişindeki nörotransmitterler, hormonlar ve elektriksel aktivitelerle ilgili temel fizyolojik bilgileri öğrenmek.Limbik Sistemin Bozuklukları: Limbik sistemin işlev bozukluklarının psikiyatrik hastalıklar, nörolojik rahatsızlıklar ve davranışsal bozukluklarla nasıl ilişkili olduğunu anlamak. </t>
  </si>
  <si>
    <t xml:space="preserve">Fizyolojik Fonksiyonları Kavramak: Duygusal yanıtlar, belleğin işlenmesi, sosyal davranışlar ve otonom fonksiyonların nasıl düzenlendiğini anlamak. Limbik Sistemin Bağlantılarını Öğrenmek: Limbik sistemin diğer beyin yapılarıyla (prefrontal korteks, talamus, vb.) olan bağlantılarını öğrenmek ve bu bağlantıların işlevsel anlamını kavramak. Psikiyatri ve Nöroloji Perspektifi: Limbik sistemin bozulmalarının, depresyon, anksiyete, şizofreni gibi psikiyatrik hastalıklar ve Alzheimer hastalığı gibi nörolojik rahatsızlıklarla nasıl ilişkilendirildiğini anlamak.  Davranışsal Fenomenleri İncelemek: Limbik sistemin duygusal durumları, stres yanıtlarını ve motivasyonu nasıl düzenlediğini ve bunların bireysel davranışlar üzerindeki etkilerini öğrenmek. Bu amaçlar ve hedefler, limbik sistemin hem temel fizyolojik işlevlerini hem de klinik olarak önemli patolojik durumlarını anlamanızı sağlamayı hedefler. </t>
  </si>
  <si>
    <t xml:space="preserve">Öğrencilerin beyin dalgaları (EEG), bilinç ve Retiküler Aktivasyon Sistemi (RAS) gibi önemli nörofizyolojik konuları anlamalarına yönelik olarak planlanmıştır. Bu konular, beyin işlevleri, uyanıklık, bilinç düzeyleri ve nörolojik süreçlerin temel anlayışını kazanmak için kritik öneme sahiptir. EEG (Elektroensefalografi) Konusunu Anlamak: Öğrencilerin, EEG’nin temel ilke ve kullanım alanlarını öğrenmesi. EEG'nin beyin elektriksel aktivitesinin ölçülmesi ile ilgili temel kavramları anlaması. Bilinç ve Bilinç Düzeyleri: Bilinç kavramı ve bilinç düzeylerinin nörofizyolojik temellerini öğretmek. Farklı bilinç halleri (uyanıklık, uyku, komadaki bilinç düzeyleri) arasındaki farkları kavratmak. Retiküler Aktivasyon Sistemi (RAS):
Retiküler aktivasyon sisteminin beyin fonksiyonlarındaki rolünü anlatmak. RAS’in uyanıklık, bilinç ve dikkat ile ilişkisini açıklamak. </t>
  </si>
  <si>
    <t xml:space="preserve">EEG ve Beyin Dalga Tiplerini Tanımak:  Farklı beyin dalgalarının (alfa, beta, teta, delta) özelliklerini ve hangi durumlarla ilişkilendirildiklerini öğrenmek. EEG'nin klinik uygulamalarını, örneğin epilepsi tanısı gibi, anlamak. Bilinç Düzeylerini Anlamak: Uyanıklık, uyku ve derin anestezi gibi durumlar arasındaki bilinç düzeylerini ve nörofizyolojik temel mekanizmaları kavrayabilmek. Bilinç kaybı ve nörolojik bozuklukların EEG ile nasıl değerlendirildiğini öğrenmek. RAS’in Rolünü ve Fonksiyonlarını Öğrenmek: Retiküler formasyonun, uyanıklık ve dikkat üzerindeki etkilerini anlamak.  RAS’in beyin üzerindeki düzenleyici etkisini ve beynin farklı bölgeleri arasındaki iletişimi nasıl sağladığını açıklamak. Nörolojik Hastalıkların Temelleri:  EEG, bilinç ve RAS sistemi hakkında edinilen bilgilerin nörolojik hastalıkların (örneğin, epilepsi, koma, uyku bozuklukları) değerlendirilmesinde nasıl kullanıldığını öğrenmek. Beynin elektriksel faaliyetlerinin bozulduğu durumları, klinik bağlamda doğru şekilde yorumlayabilmek.
Bu dersin amacı, öğrencilerin beyin ve nörolojik sistemin temel işlevlerini anlamaları, EEG'yi kullanarak beyin dalgalarını analiz edebilmeleri, bilinç ve RAS sisteminin nörofizyolojik temellerini kavrayabilmeleri ve bu bilgileri klinik uygulamalarda kullanabilmeleridir. </t>
  </si>
  <si>
    <t xml:space="preserve">Beyin Korteksinin Yapısı ve Fonksiyonları: Öğrencilerin beyin korteksinin yapısını ve fonksiyonlarını anlamaları sağlanarak, korteksin vücuttaki temel işlevlerini açıklayabilmeleri hedeflenir. Beyin korteksi, duyu, hareket, öğrenme, düşünme ve karar verme gibi karmaşık fonksiyonları yöneten bir bölgedir. Serebral Laterilizasyon Konusunun Tanıtımı: Serebral laterilizasyon, beynin sağ ve sol yarım kürelerinin farklı fonksiyonlar için özelleşmesi durumunu anlatır. Bu süreçle ilgili temel bilgilerin öğrencilerle paylaşılması amaçlanır. Özellikle dil, motor kontrol ve algı gibi farklı bilişsel işlevlerde hemisferlerin nasıl farklılaştığını anlamaları sağlanır. Beyin Yarım Kürelerinin Fonksiyonel Farklılıkları: Sol ve sağ beyin yarım kürelerinin fonksiyonel farklılıkları üzerinde durulacak ve her iki yarım kürenin de spesifik işlevleri hakkında bilgi verilecektir.  Öğrenciler sol ve sağ hemisfer arasındaki temel farkları öğrenebileceklerdir. Kortikal Alanların Organizasyonu: Beyin korteksindeki çeşitli alanların işlevleri (örneğin, motor korteks, duyusal korteks, prefrontal korteks) hakkında bilgi edinilecek ve kortikal alanların organizasyonu ile ilgili temel bilgiler verilecektir. Beynin Fonksiyonel Haritalanması: Beynin işlevsel haritalanması, farklı kortikal alanların spesifik işlevlere nasıl hizmet ettiğini anlamak için temel bir yaklaşımdır. Öğrenciler, beyin haritalarının oluşturulması ve bunun klinik uygulamalara nasıl yansıdığı konusunda temel bilgiler edineceklerdir. </t>
  </si>
  <si>
    <t>Öğrencilerin beyin korteksinin yapısal özellikleri hakkında bilgi sahibi olmalarını sağlamak. Beynin çeşitli kortikal alanlarının yerleşimi ve işlevleri hakkında genel bilgi edinmelerini sağlamak. Serebral Laterilizasyonu Anlamak: Beynin sol ve sağ yarım kürelerinin işlevsel farklılıklarını anlamak. Dil, motor kontrol ve görsel algı gibi bilişsel işlevlerin nasıl lateralleştiğini açıklayabilmek. Motor ve Duyusal Korteksin Çalışma Prensiplerini Öğrenmek: Motor korteksin ve duyu korteksinin işlevleri, organizasyonu ve bunlarla ilgili hastalıkların nasıl ortaya çıkabileceği hakkında bilgi edinmek. Prefrontal Korteksin Fonksiyonlarını Anlamak: Prefrontal korteksin karar verme, dikkat, planlama ve sosyal davranışlarla ilgili fonksiyonlarını açıklamak. Ayrıca, bu alandaki bozuklukların kişilik değişimleri ve davranışsal bozukluklara nasıl yol açtığını öğrenmek. Kortikal Alanların Klinik Önemini Kavramak: Beynin kortikal alanlarının klinik yansımasını anlamak. Örneğin, inme, travmatik beyin hasarı gibi durumların korteks üzerindeki etkilerini anlamak.Beyin Fonksiyonlarını Klinik Anlamda Değerlendirmek: Korteks ve serebral laterilizasyon bilgilerini, klinik pratikte beyin fonksiyonlarını değerlendirme ve hastalıkları anlama açısından nasıl kullanabileceğini öğrenmek. Bu amaçlar doğrultusunda, öğrencilerin korteksin yapısal ve fonksiyonel özelliklerine dair derin bir bilgiye sahip olmaları ve serebral laterilizasyonla ilgili kavrayışlarının gelişmesi beklenir. Bu bilgi, nörolojik hastalıkların tanısı, tedavisi ve rehabilitasyonu için de önemlidir.</t>
  </si>
  <si>
    <t xml:space="preserve">Öğrencilere uykunun biyolojik ve nörofizyolojik süreçlerini anlamalarını sağlamayı hedefler. Bu konuda sunulan temel bilgiler, uykunun vücut üzerindeki etkilerini, beyindeki mekanizmalarını ve uyku-uyanıklık döngüsünün düzenlenmesini içerir. İşte bu dersin amaç ve hedeflerine dair daha ayrıntılı açıklamalar:  Uykunun Temel Fiziyolojisini Öğretmek: Uykunun ne olduğunu, farklı uyku evrelerini (REM, non-REM) ve bu evrelerin beyin ve vücut üzerindeki etkilerini anlatmak.  Beyin Mekanizmalarını Anlatmak: Uyku düzeninin beyindeki belirli yapılar ve nörotransmitterler aracılığıyla nasıl kontrol edildiğini anlamak.  Uyku-uyanıklık Döngüsünü Anlamak: Uyku ve uyanıklık arasındaki geçişlerin nörofizyolojik temelini kavrayarak, vücut saati ve biyolojik ritimler üzerindeki etkileri açıklamak. Uykusuzluğun Fizyolojik ve Psikolojik Etkilerini Öğretmek: Uyku yoksunluğunun vücutta nasıl bir dizi değişikliğe yol açtığını ve bunun beyinde nasıl etkiler yarattığını tartışmak. </t>
  </si>
  <si>
    <t>Öğrencilerin uyku evrelerini tanıyabilmesi, her evrede beyin aktivitesini, kas tonusunu ve göz hareketlerini ayırt edebilmesi hedeflenir.  Nörotransmitterlerin Rolünü Anlatmak: Serotonin, melatonin, GABA, asetilkolin gibi nörotransmitterlerin uyku düzenindeki rollerini açıklamak.  Uyku Düzenini Etkileyen Faktörleri Bilmek: Genetik, çevresel faktörler (ışık, ses), yaş ve psikolojik durumların uyku üzerindeki etkilerini öğrenmek.  Uykusuzluğun Nedenlerini ve Sonuçlarını Anlamak: Uykusuzluğun psikolojik ve fizyolojik etkileri üzerine yapılan araştırmalar hakkında bilgi edinmek ve klinik uygulamaları tartışmak. Uykusuzluk ve Tedavi Yöntemleri: Uykusuzluğun tedavisi hakkında güncel yaklaşımları ve terapötik yöntemleri öğrenmek.  Bu ders, öğrencilere uyku hakkında derinlemesine bilgi sağlayarak, klinik uygulamalarda hastaların uyku sorunlarına yönelik yaklaşımlar geliştirmelerini bilmelidir.</t>
  </si>
  <si>
    <t>Öğrencilerin nörofizyoolojik ve psikolojik süreçleri anlamalarını sağlamayı amaçlar. Beyin ve sinir sistemi ile ilişkili konuşma, öğrenme ve bellek işlevlerinin nasıl gerçekleştiğini öğrenmek ve klinik uygulamalarda bu bilgilerin nasıl kullanılacağını kavramaktır. Konuşma üretiminin nasıl gerçekleştiğini ve bunun nörofizyolojik temellerini öğrenmek.
Konuşma ve dil merkezlerinin beyinle nasıl ilişkilendiğini ve dilin nörolojik yapılarını tanımak.  Öğrenme Süreçlerini Kavramak: İnsan beyninin öğrenme süreçlerini nasıl işlediğini anlamak. Farklı öğrenme teorilerini ve sinirsel mekanizmaları incelemek. Bellek Fizyolojisini Öğrenmek: Belleğin sinirsel temelini ve beyin yapıları ile ilişkisini keşfetmek.
Kısa ve uzun süreli bellek, anlık bellek ve işleyen bellek gibi bellek türlerini incelemek. Klinik Bağlantıları Kurmak: Konuşma, öğrenme ve bellek bozukluklarını anlamak ve bunların klinik tanı ve tedaviye nasıl yansıdığını öğrenmek.  Nörolojik hastalıklar ve yaralanmalarla ilgili konuşma, öğrenme ve bellek problemleri hakkında bilgi edinmek.</t>
  </si>
  <si>
    <t xml:space="preserve">Öğrencilerin konuşma, öğrenme ve bellek işlevlerini beyin yapılarıyla ilişkilendirerek kapsamlı bir şekilde anlamalarını sağlamak.  Sinirsel Mekanizmaların Anlaşılması: 
Öğrencilere beyin bölgeleri arasındaki etkileşimlerin, öğrenme ve hafıza süreçlerinin nasıl işlediğini, hangi nörotransmitterlerin rol oynadığını öğretmek. Klinik Uygulamalar için 
Konuşma bozuklukları, öğrenme güçlükleri ve bellek kayıpları gibi klinik durumlardaki nörofizyolojik süreçleri anlamalarını sağlamak. Beyin hasarlarının konuşma, öğrenme ve bellek üzerindeki etkilerini tartışmak ve klinik vaka örnekleriyle bu bilgileri ilişkilendirmek. Öğrencilerin nöroloji, psikiyatri ve rehabilitasyon alanlarındaki konularla ilgili uygulamalara hazırlıklı olmalarını sağlamak. Beynin belirli bölgelerinin, konuşma ve öğrenme gibi karmaşık işlevlerle nasıl ilişkili olduğunu, nörolojik temeller üzerinden analiz etmek. Bu dersin sonunda, öğrencilerin konuşma, öğrenme ve bellek ile ilgili temel fizyolojik süreçleri, klinik bağlamda anlayabilecek ve bunları profesyonel bir şekilde değerlendirebilecek bilgiye sahip olmaları beklenir.  Konuşma, Öğrenme ve Bellek Süreçleri Hakkında Derinlemesine Bilgi: Öğrencilerin konuşma, öğrenme ve bellek işlevlerini beyin yapılarıyla ilişkilendirerek kapsamlı bir şekilde anlamalarını sağlamak. Sinirsel Mekanizmaların Anlaşılması: Öğrencilere beyin bölgeleri arasındaki etkileşimlerin, öğrenme ve hafıza süreçlerinin nasıl işlediğini, hangi nörotransmitterlerin rol oynadığını öğretmek. Klinik Uygulamalar için Temel Bilgiler Kazandırmak: Konuşma bozuklukları, öğrenme güçlükleri ve bellek kayıpları gibi klinik durumlardaki nörofizyolojik süreçleri anlamalarını sağlamak. Beyin hasarlarının konuşma, öğrenme ve bellek üzerindeki etkilerini tartışmak ve klinik vaka örnekleriyle bu bilgileri ilişkilendirmek. Öğrencilerin nöroloji, psikiyatri ve rehabilitasyon alanlarındaki konularla ilgili uygulamalara hazırlıklı olmalarını sağlamak. Beyin ve Sinir Sistemi Arasındaki Etkileşimi Keşfetmek: Beynin belirli bölgelerinin, konuşma ve öğrenme gibi karmaşık işlevlerle nasıl ilişkili olduğunu, nörolojik temeller üzerinden analiz etmek. Bu dersin sonunda, öğrencilerin konuşma, öğrenme ve bellek ile ilgili temel fizyolojik süreçleri, klinik bağlamda anlayabilecek ve bunları profesyonel bir şekilde değerlendirebilecek bilgiye sahip olmaları beklenir. </t>
  </si>
  <si>
    <t>Duyu fizyolojisi, canlı organizmalarda duyu organlarının nasıl çalıştığını ve çevresel uyarıcılara nasıl tepki verdiğini inceleyen bir bilim dalıdır. Bu dersi alan öğrencilerin, insan vücudundaki duyusal sistemlerin işleyişini anlamaları ve duyusal bilgilerin nasıl işlenip beyne iletildiğine dair bilgi edinmeleri amaçlanmaktadır. Taktil duyu, dokunma, basınç, sıcaklık gibi duyuları kapsar ve bu duyu sistemi üzerinden çevreden gelen fiziksel uyarılarla ilgili bilgi edinilmesini sağlar. Bu dersin temel amacı, öğrencilerin taktil duyuların temel ilkelerini ve fizyolojik mekanizmalarını öğrenmeleridir.</t>
  </si>
  <si>
    <t>Duyu Sistemi Temellerini Öğrenme: Öğrenciler, genel olarak duyu organları ve sistemlerinin yapısı ve işleyişi hakkında temel bilgi edineceklerdir. Taktil Duyuların Tanımlanması: Öğrenciler, taktil duyu sisteminin özelliklerini ve bu sistemin cilt, derin doku ve yüzeysel duyularla nasıl ilişkili olduğunu öğreneceklerdir. Özellikle dokunma, basınç, sıcaklık ve ağrı gibi duyuların nasıl algılandığı üzerinde durulacaktır. Receptorlar ve Sinirsel İletişim: Taktil duyuların alındığı reseptörlerin (mekanoreseptörler, termoreseptörler, noiseptörler vb.) özellikleri hakkında bilgi verilecektir. Bu reseptörlerin sinir hücrelerine nasıl bağlandığı ve sinirsel iletimi nasıl sağladıkları anlatılacaktır. Sinirsel Yollar ve Beyin İşlemi: Öğrenciler, duyusal bilginin spinal kord, beyin sapı, talamus ve somatosensoryel korteks gibi farklı merkezi sinir sistemi yapıları aracılığıyla nasıl iletildiğini öğrenmelidirler. Beyinde bu bilgilerin nasıl işlendiği ve anlamlandırıldığı açıklanacaktır. Taktil Duyuların Klinik Önemi: Taktil duyuların kaybı veya bozulmasının ne gibi klinik problemlere yol açabileceği üzerinde durulacaktır. Ayrıca, duyu sisteminin bozukluklarının tedavi yöntemlerine dair genel bilgiler verilecektir. Fizyolojik ve Psikolojik Yönler: Taktil duyuların yalnızca fizyolojik değil, psikolojik yönleri de anlatılacaktır. Duyusal bilgilerin beyinde nasıl yorumlandığı, algıların oluşumu ve bu algıların duygusal ve bilişsel etkileri tartışılacaktır. Sonuç olarak, bu dersin sonunda öğrencilerin taktil duyuların fizyolojik temellerini ve duyu sisteminin işleyişini anlamaları, taktil uyarıların nasıl algılandığını ve beyin tarafından nasıl işlendiğini kavramaları beklenmektedir. Ayrıca bu duyuların bozulmasının sağlık üzerindeki etkilerine dair bilgi sahibi olmaları hedeflenmektedir.</t>
  </si>
  <si>
    <t xml:space="preserve">Görme sisteminin temel prensiplerini, işleyişini ve sinirsel yollarını anlamaya yönelik bilgi ve becerilerin kazandırılmasını hedefler. Bu ders, genellikle  gözün yapısı ve görsel bilgilerin nasıl işlediği hakkında temel bir anlayış geliştirmeyi amaçlar. Aşağıda bu dersin olası amaç ve hedefleri yer almaktadır: Görme Fizyolojisinin Temellerini Öğretmek: Gözün yapısını, işlevlerini ve ışığın gözde nasıl algılandığını anlamak. </t>
  </si>
  <si>
    <t xml:space="preserve">Retina, fotoreseptörler ve görme hücrelerinin rolünü açıklamak. Işık ve renk algısının nasıl gerçekleştiği hakkında bilgi sağlamak.Görme Yollarını Tanıtmak: Görsel bilgilerin nasıl sinirsel sinyallere dönüştüğünü ve bu sinyallerin beyinde nasıl işlenip görsel algılara dönüştüğünü öğretmek.
Görme yollarının anatomik yapısını ve bu yolların işlevsel özelliklerini açıklamak.  Görme yollarındaki farklı merkezler arasındaki iletişimi öğretmek.
Görme ile İlgili Patolojileri Anlatmak: Görme bozuklukları ve görme yolu hastalıklarının temel sebeplerini tanımlamak. Görme ile ilgili sık karşılaşılan klinik durumları anlamak.
Görme Sistemi ve Beyin İlişkisini Anlamak: Beynin görsel bilgileri nasıl işlediği ve görsel algının beynin farklı bölgeleriyle nasıl ilişkilendiği hakkında bilgi sağlamak. </t>
  </si>
  <si>
    <t xml:space="preserve">Göz yapısı, retina, optik sinir, görme yolları ve görsel korteks hakkında detaylı bilgi edinmek. Görme Fizyolojisini Çözümlemek: Retina hücrelerinin nasıl çalıştığını ve görsel uyarıların nasıl elektriksel sinyallere dönüştüğünü açıklamak. Görme duyusunun işleyişiyle ilgili temel fizyolojik süreçleri anlamak (örneğin, ışık uyaranlarının algılanması ve beyne iletilmesi). Görme Yollarını Öğrenmek: Optik sinir, optik chiasma, optik tractus ve görme merkezleri arasındaki ilişkileri öğrenmek. </t>
  </si>
  <si>
    <t>Görme yollarındaki herhangi bir lezyonun klinik sonuçlarını kavramak. Görsel Algıyı Anlamak: Görsel bilgilerin nasıl analiz edildiğini ve beynin görsel algıyı nasıl yorumladığını incelemek. Görme sisteminin her aşamasında meydana gelen bozuklukların nasıl algı ve davranış değişikliklerine yol açtığını anlamak. Görme Sistemi ile İlgili Klinik Durumları Görme alanı bozuklukları, renk körlüğü, körlük ve diğer görme bozukluklarının nedenlerini öğrenmek. Görme yollarındaki hasarların, görme yetisini nasıl etkilediğini klinik örneklerle açıklamak. Öğrencilerin görme sisteminin temellerini anlaması, görme yollarının anatomik ve fizyolojik işleyişine dair derinlemesine bilgi edinmesi ve görme ile ilgili hastalıkların tanı ve tedavi süreçlerini kavrayabilmesi hedeflenir.</t>
  </si>
  <si>
    <t xml:space="preserve">Ağrı Fizyolojisi" dersi, öğrencilerin ağrı mekanizmalarını anlamalarını ve bu mekanizmaların klinik anlamda nasıl kullanılacağını öğrenmelerini hedefler. Bu dersin amacı ve hedefleri, genellikle aşağıdaki gibi sıralanabilir:  Ağrı Fizyolojisi dersinin amacı, öğrencilerin ağrı kavramını, ağrının fizyolojik temellerini, vücutta ağrıyı ileten sinir yollarını ve ağrıya karşı verilen biyolojik tepkileri anlamalarını sağlamaktır. Ayrıca, klinik pratiğe yönelik ağrının tanı ve tedavisinde kullanılan yöntemlere dair bilgi ve beceri kazandırmaktır. </t>
  </si>
  <si>
    <t xml:space="preserve">Nociceptif (hasar verici) ağrı, nöropatik (sinirsel) ağrı ve psikojenik ağrı gibi farklı ağrı türlerini tanımlamak ve bunlar arasındaki farkları öğrenmek.  Ağrının sinir sistemindeki algılayıcı hücrelerden başlayarak, beyne kadar nasıl iletildiğini anlamak.  Aşağıdan yukarıya (beyinden vücuda) ve yukarıdan aşağıya (vücutla beyine) ağrı kontrol sistemlerini incelemek.  Ağrı İletimi ve İşlenmesi:  Ağrı sinyallerinin periferik sinirler, omurilik ve beyin yolları üzerinden nasıl iletildiğini ve işlenip yorumlandığını öğrenmek. Spinal ağrı modülasyonu ve ağrı inhibisyonu süreçlerini anlamak. Ağrı ve Beyin İlişkisini Öğrenme:  Beyinde ağrının nasıl algılandığını ve psikolojik faktörlerin (örneğin, stres, anksiyete) ağrı hissini nasıl etkileyebileceğini keşfetmek.   Klinik uygulamalarda ağrı yönetimi için kullanılan farmakolojik ve non-farmakolojik tedavi yöntemlerini öğrenmek. Bu, analjezik ilaçlar, lokal anestezikler, fizyoterapi ve psikolojik terapi gibi alanları kapsar. Ağrı ile İlgili Klinik Durumları Anlama:  Ağrının klinik durumlarla ilişkisini, örneğin kanser, travma, kronik ağrı sendromları ve nöropatik ağrı gibi spesifik hastalıklarla nasıl ilişkilendirileceğini öğrenmek.  Ağrı Değerlendirmesi ve Tanısı: Ağrı şiddetinin, türünün ve etkilerinin nasıl değerlendirileceğini öğrenmek, bunun için kullanılan skorlama sistemlerini (örn. VAS, McGill Ağrı Anketi) öğrenmek. Bu ders, öğrencilerin ağrıyı biyolojik, psikolojik ve sosyal bir fenomen olarak bütüncül bir şekilde değerlendirmelerine olanak tanır. Ayrıca, ağrıyı yönetmede ve tedavi etmede gerekli bilgi ve becerilere sahip olmalarını sağlar. 
ociceptif (hasar verici) ağrı, nöropatik (sinirsel) ağrı ve psikojenik ağrı gibi farklı ağrı türlerini tanımlamak ve bunlar arasındaki farkları öğrenmek.
Ağrı Fizyolojisini Anlama:
Ağrının sinir sistemindeki algılayıcı hücrelerden başlayarak, beyne kadar nasıl iletildiğini anlamak.
Aşağıdan yukarıya (beyinden vücuda) ve yukarıdan aşağıya (vücutla beyine) ağrı kontrol sistemlerini incelemek.
Ağrı İletimi ve İşlenmesi:
Ağrı sinyallerinin periferik sinirler, omurilik ve beyin yolları üzerinden nasıl iletildiğini ve işlenip yorumlandığını öğrenmek.
Spinal ağrı modülasyonu ve ağrı inhibisyonu süreçlerini anlamak.
Ağrı ve Beyin İlişkisini Öğrenme:
Beyinde ağrının nasıl algılandığını ve psikolojik faktörlerin (örneğin, stres, anksiyete) ağrı hissini nasıl etkileyebileceğini keşfetmek.
Ağrı Yönetim Yöntemleri:
Klinik uygulamalarda ağrı yönetimi için kullanılan farmakolojik ve non-farmakolojik tedavi yöntemlerini öğrenmek. Bu, analjezik ilaçlar, lokal anestezikler, fizyoterapi ve psikolojik terapi gibi alanları kapsar.
Ağrı ile İlgili Klinik Durumları Anlama:
Ağrının klinik durumlarla ilişkisini, örneğin kanser, travma, kronik ağrı sendromları ve nöropatik ağrı gibi spesifik hastalıklarla nasıl ilişkilendirileceğini öğrenmek.
Ağrı Değerlendirmesi ve Tanısı:
Ağrı şiddetinin, türünün ve etkilerinin nasıl değerlendirileceğini öğrenmek, bunun için kullanılan skorlama sistemlerini (örn. VAS, McGill Ağrı Anketi) öğrenmek.
Bu ders, öğrencilerin ağrıyı biyolojik, psikolojik ve sosyal bir fenomen olarak bütüncül bir şekilde değerlendirmelerine olanak tanır. Ayrıca, ağrıyı yönetmede ve tedavi etmede gerekli bilgi ve becerilere sahip olmalarını sağlar.
ociceptif (hasar verici) ağrı, nöropatik (sinirsel) ağrı ve psikojenik ağrı gibi farklı ağrı türlerini tanımlamak ve bunlar arasındaki farkları öğrenmek.
Ağrı Fizyolojisini Anlama:
Ağrının sinir sistemindeki algılayıcı hücrelerden başlayarak, beyne kadar nasıl iletildiğini anlamak.
Aşağıdan yukarıya (beyinden vücuda) ve yukarıdan aşağıya (vücutla beyine) ağrı kontrol sistemlerini incelemek.
Ağrı İletimi ve İşlenmesi:
Ağrı sinyallerinin periferik sinirler, omurilik ve beyin yolları üzerinden nasıl iletildiğini ve işlenip yorumlandığını öğrenmek.
Spinal ağrı modülasyonu ve ağrı inhibisyonu süreçlerini anlamak.
Ağrı ve Beyin İlişkisini Öğrenme:
Beyinde ağrının nasıl algılandığını ve psikolojik faktörlerin (örneğin, stres, anksiyete) ağrı hissini nasıl etkileyebileceğini keşfetmek.
Ağrı Yönetim Yöntemleri:
Klinik uygulamalarda ağrı yönetimi için kullanılan farmakolojik ve non-farmakolojik tedavi yöntemlerini öğrenmek. Bu, analjezik ilaçlar, lokal anestezikler, fizyoterapi ve psikolojik terapi gibi alanları kapsar.
Ağrı ile İlgili Klinik Durumları Anlama:
Ağrının klinik durumlarla ilişkisini, örneğin kanser, travma, kronik ağrı sendromları ve nöropatik ağrı gibi spesifik hastalıklarla nasıl ilişkilendirileceğini öğrenmek.
Ağrı Değerlendirmesi ve Tanısı:
Ağrı şiddetinin, türünün ve etkilerinin nasıl değerlendirileceğini öğrenmek, bunun için kullanılan skorlama sistemlerini (örn. VAS, McGill Ağrı Anketi) öğrenmek.
Bu ders, öğrencilerin ağrıyı biyolojik, psikolojik ve sosyal bir fenomen olarak bütüncül bir şekilde değerlendirmelerine olanak tanır. Ayrıca, ağrıyı yönetmede ve tedavi etmede gerekli bilgi ve becerilere sahip olmalarını sağlar.
ociceptif (hasar verici) ağrı, nöropatik (sinirsel) ağrı ve psikojenik ağrı gibi farklı ağrı türlerini tanımlamak ve bunlar arasındaki farkları öğrenmek.
Ağrı Fizyolojisini Anlama:
Ağrının sinir sistemindeki algılayıcı hücrelerden başlayarak, beyne kadar nasıl iletildiğini anlamak.
Aşağıdan yukarıya (beyinden vücuda) ve yukarıdan aşağıya (vücutla beyine) ağrı kontrol sistemlerini incelemek.
Ağrı İletimi ve İşlenmesi:
Ağrı sinyallerinin periferik sinirler, omurilik ve beyin yolları üzerinden nasıl iletildiğini ve işlenip yorumlandığını öğrenmek.
Spinal ağrı modülasyonu ve ağrı inhibisyonu süreçlerini anlamak.
Ağrı ve Beyin İlişkisini Öğrenme:
Beyinde ağrının nasıl algılandığını ve psikolojik faktörlerin (örneğin, stres, anksiyete) ağrı hissini nasıl etkileyebileceğini keşfetmek.
Ağrı Yönetim Yöntemleri:
Klinik uygulamalarda ağrı yönetimi için kullanılan farmakolojik ve non-farmakolojik tedavi yöntemlerini öğrenmek. Bu, analjezik ilaçlar, lokal anestezikler, fizyoterapi ve psikolojik terapi gibi alanları kapsar.
Ağrı ile İlgili Klinik Durumları Anlama:
Ağrının klinik durumlarla ilişkisini, örneğin kanser, travma, kronik ağrı sendromları ve nöropatik ağrı gibi spesifik hastalıklarla nasıl ilişkilendirileceğini öğrenmek.
Ağrı Değerlendirmesi ve Tanısı:
Ağrı şiddetinin, türünün ve etkilerinin nasıl değerlendirileceğini öğrenmek, bunun için kullanılan skorlama sistemlerini (örn. VAS, McGill Ağrı Anketi) öğrenmek.
Bu ders, öğrencilerin ağrıyı biyolojik, psikolojik ve sosyal bir fenomen olarak bütüncül bir şekilde değerlendirmelerine olanak tanır. Ayrıca, ağrıyı yönetmede ve tedavi etmede gerekli bilgi ve becerilere sahip olmalarını sağlar.
</t>
  </si>
  <si>
    <t>Öğrencilerin insan vücudunun hareket ve denge sistemlerini anlamalarını, bu sistemlerin nasıl çalıştığını öğrenmelerini sağlamayı amaçlar. Ayrıca, motor kontrol ve kas-iskelet sistemi ile ilgili temel bilgileri kazandırmayı hedefler.  İnsan vücudunun denge mekanizmalarını açıklamak. Dengeyi sağlayan sensörler (görme, vestibüler sistem, propriosepsiyon) hakkında bilgi edinmek.  Merkezi sinir sisteminin hareketi nasıl koordine ettiğini anlamak. Kas ve iskelet sisteminin işlevselliğini öğrenmek. Sinirsel ve kassal kontrol arasındaki ilişkiyi keşfetmek. Hareket Fizyolojisini Kavramak: Kasların kasılma mekanizmasını ve kas hareketini anlamak. Vücutta istemli ve istemsiz hareketlerin nasıl gerçekleştiğini öğrenmek.  Denge ve hareketin biyolojik temellerini öğrenmek ve insan hareketi üzerinde etkili olan sinirsel, kassal ve iskeletsel faktörleri tanımak. Klinik Bağlantılar:  Denge ve hareket bozukluklarının klinik yansımalarını incelemek. Sinir sistemi hastalıkları ve kas-iskelet sistemi rahatsızlıklarının dengeye etkilerini değerlendirmek.</t>
  </si>
  <si>
    <t>Denge Mekanizmaları:  Dengeyi sağlayan vestibüler sistem, göz hareketleri, kaslar ve eklemler arasındaki etkileşimi öğrenmek. Dengeyi bozan faktörleri ve bu bozuklukların klinik sonuçlarını incelemek.  Kas-İskelet Sistemi: Kasların, eklemlerin ve kemiklerin hareket üzerine etkilerini anlamak. Kas kuvveti, kas dayanıklılığı ve kas kısalığı gibi faktörlerin hareketi nasıl etkilediğini incelemek.  Sinirsel Kontrol: Beyin, omurilik ve periferik sinir sisteminin hareketi nasıl yönlendirdiğini öğrenmek. Motor öğrenme ve kas aktivitesinin nörolojik temellerini araştırmak.  Hareket Bozuklukları: Parkinson hastalığı, MS gibi nörolojik hastalıkların denge ve hareket üzerindeki etkilerini anlamak. Kas hastalıkları, eklem hastalıkları ve hareket bozukluklarının tedavi yaklaşımlarını incelemek. Klinik Uygulamalar:  Klinik pratikte karşılaşılan denge bozuklukları ve hareketle ilgili hastalıkların tanı ve tedavi süreçlerine ilişkin bilgi edinmek.  Fiziksel terapi, rehabilitasyon yöntemlerini ve hastaların günlük yaşam aktivitelerine nasıl destek olunduğunu öğrenmek.
Bu ders, tıp öğrencilerinin hareket ve denge ile ilgili temel fizyolojik bilgileri öğrenmelerine yardımcı olurken, aynı zamanda bu bilgilerin klinik ortamlarda nasıl uygulanacağını anlamalarını sağlar.</t>
  </si>
  <si>
    <t xml:space="preserve">Duyusal sistemin önemli bileşenlerinden biri olan tat ve koku sistemlerini öğretmeyi amaçlayan bir derstir. Bu dersin temel amacı, öğrencilerin tat ve koku algılarının nasıl çalıştığını anlamalarını sağlamak, ilgili fizyolojik mekanizmaları öğrenmelerine yardımcı olmak ve bu sistemlerin sağlık ve hastalık durumlarındaki rolünü keşfetmelerini sağlamaktır. Tat ve koku duyularının temel fizyolojisini öğretmek: Bu dersin en temel amacı, tat ve koku sistemlerinin yapısını, işleyişini ve duyusal algı süreçlerini öğrencilere açıklamaktır.  Duyusal algıların vücut üzerindeki etkisini kavratmak: Tat ve koku algılarının, yaşam kalitesini nasıl etkilediğini ve sağlık durumunu nasıl yönlendirdiğini anlatmak.
Anatomi, fizyoloji ve patofizyoloji bilgilerini bütünleştirmek: Tat ve koku sistemlerinin normal işleyişinin yanı sıra, bu sistemlerin bozulması ile ortaya çıkan hastalıkları da ele almak. </t>
  </si>
  <si>
    <t>Tat ve koku reseptörlerinin yapısını anlamak: Tat ve koku reseptörlerinin anatomik yapısı ve bu reseptörlerin nasıl çalıştığı hakkında bilgi edinmek. Tat ve koku yollarını tanımak: Tat ve koku sinyallerinin, duyusal organlardan beyne nasıl iletildiğini ve bu süreçlerin nasıl koordine olduğunu öğrenmek. Tat ve koku duyularının beyinde işlenmesini öğrenmek: Bu sistemlerin, merkezi sinir sistemi ile etkileşimini ve beyin bölümlerindeki işlem süreçlerini anlamak. Farklı tatları tanımlamak: Tat alma mekanizmalarının çalışmasını öğrenmek ve temel tatları (örneğin, tatlı, tuzlu, ekşi, acı ve umami) ve bunların fizyolojik önemini kavramak.  Koku duyusunun rolünü anlamak: Koku duyusunun hem tatla ilişkisini hem de genel sağlıkla olan etkileşimini incelemek.  Tat ve koku bozukluklarını tanımlamak: Tat ve koku duyularında yaşanan bozukluklar (hipogeuzia, ansozmi gibi) ve bunların nedenlerini öğrenmek.  Bu sistemlerin klinik önemi üzerinde durmak: Tat ve koku sistemlerinin sağlık durumlarına, beslenme alışkanlıklarına ve sosyal yaşamla olan ilişkisini incelemek.
Bu dersin sonunda öğrencilerin, tat ve koku sistemlerinin fizyolojik işleyişini kavramış ve klinik uygulamalarda bu bilgileri kullanabilme yeteneğine sahip olmaları beklenir.</t>
  </si>
  <si>
    <t xml:space="preserve">Öğrencilerin sinir sistemi ve endokrin sistem arasındaki etkileşimleri anlamalarını sağlamak amacıyla tasarlanmış bir derstir. Nöroendokrin Sistemine Giriş: Öğrencilere nöroendokrin sistemin temel kavramlarını, işlevlerini ve yapısını tanıtmak. Sinir Sistemi ve Endokrin Sistem Arasındaki Etkileşim: Sinir ve endokrin sistemlerin birbirleriyle nasıl etkileşimde bulunduğunu öğretmek. Hormonal Regülasyon ve Sinirsel Kontrol: Vücutta hormonların nasıl üretildiği, salgılandığı ve bu hormonların sinirsel düzenlemelerle nasıl kontrol edildiği hakkında bilgi vermek. Fizyolojik Düzenleme: Vücutta homeostazın sağlanmasında nöroendokrin sistemin rolünü anlamak. Hormonların Etkileri: Beyin, hipotalamus ve hipofiz gibi yapılar aracılığıyla hormonların vücutta nasıl bir etki yarattığını öğretmek. Klinik Uygulamalar: Nöroendokrin hastalıkların, bozuklukların ve bu bozuklukların tedavi yöntemlerinin tanıtılması. </t>
  </si>
  <si>
    <t xml:space="preserve">Fizyolojik Temelleri Öğrenmek: Nöroendokrin sistemin temel fizyolojik mekanizmalarını öğrenmek. Endokrin Organların Fonksiyonları: Hipotalamus, hipofiz bezi, tiroid, böbrek üstü bezleri gibi önemli endokrin organların fonksiyonlarını anlamak. Sinirsel ve Endokrin Kontrolün Birleşimi: Sinirsel ve endokrin sistemlerin birlikte nasıl çalıştığı, hormonal ve sinirsel düzenlemelerle nasıl işlev gösterdiği konusunda bilgi edinmek. Klinik Anlam: Nöroendokrin bozuklukların klinik belirtilerini tanıyabilmek ve bu bozuklukların tedavi yaklaşımlarını anlamak. Homeostaz: Nöroendokrin sistemin vücutta dengede kalma (homeostaz) sağlamadaki rolünü anlamak. Bu dersin sonunda öğrenciler, öroendokrinolojinin temel kavramlarına hakim olacak, hormonların ve sinir sisteminin etkileşimi hakkında derinlemesine bir bilgiye sahip olacaklardır. Bu temel bilgiler, daha ileri düzeydeki nöroendokrinoloji, fizyoloji ve klinik derslerde başarılı bir eğitim süreci için temel oluşturur. 
Fizyolojik Temelleri Öğrenmek: Nöroendokrin sistemin temel fizyolojik mekanizmalarını öğrenmek.
Endokrin Organların Fonksiyonları: Hipotalamus, hipofiz bezi, tiroid, böbrek üstü bezleri gibi önemli endokrin organların fonksiyonlarını anlamak.
Sinirsel ve Endokrin Kontrolün Birleşimi: Sinirsel ve endokrin sistemlerin birlikte nasıl çalıştığı, hormonal ve sinirsel düzenlemelerle nasıl işlev gösterdiği konusunda bilgi edinmek.
Klinik Anlam: Nöroendokrin bozuklukların klinik belirtilerini tanıyabilmek ve bu bozuklukların tedavi yaklaşımlarını anlamak.
Homeostaz: Nöroendokrin sistemin vücutta dengede kalma (homeostaz) sağlamadaki rolünü anlamak.
Bu dersin sonunda öğrenciler, nöroendokrinolojinin temel kavramlarına hakim olacak, hormonların ve sinir sisteminin etkileşimi hakkında derinlemesine bir bilgiye sahip olacaklardır. Bu temel bilgiler, daha ileri düzeydeki nöroendokrinoloji, fizyoloji ve klinik derslerde başarılı bir eğitim süreci için temel oluşturur.
</t>
  </si>
  <si>
    <t xml:space="preserve">Endokrinoloji ve sinir sistemi fiziolojisi kapsamında ele alınır. Bu konu, hormonların vücutta nasıl işlediğini, nörohipofizin yapısını ve ADH'nin rolünü anlamayı hedefler. Nörohipofiz yapısını ve fonksiyonunu öğrenmek: Beynin hipotalamus ve hipofiz arasındaki ilişkisini ve nörohipofizinin rolünü anlamak. Nörohipofizin, hipotalamustan hormonları nasıl alıp salgıladığını öğrenmek. ADH'nin fizyolojik işlevlerini anlamak: ADH'nin böbrekler üzerindeki etkilerini incelemek. Vücudun su dengesini düzenlemede ADH'nin rolünü öğrenmek. ADH'nin salınımını kontrol eden faktörleri öğrenmek: Hipotalamusun, kan hacmi, osmolalite gibi faktörlere göre ADH salınımını nasıl düzenlediğini kavramak.
Osmoreseptörler ve baroreseptörlerin rolünü öğrenmek.  ADH eksikliği ve fazlalığının klinik sonuçlarını incelemek: Diabetes insipidus (ADH eksikliği) ve sindrom of inappropriate ADH secretion (SIADH - ADH fazlalığı) gibi hastalıkları anlamak. </t>
  </si>
  <si>
    <t xml:space="preserve">ADH'nin temel işlevlerini açıklamak: ADH'nin böbreklerde su geri emilimini artırma yoluyla su dengesini nasıl sağladığını öğrenmek. ADH salınımını etkileyen faktörleri tanımlamak:
Plazma osmolalitesi, kan basıncı ve kan hacmi gibi değişkenlerin ADH salgısını nasıl etkilediğini anlamak. Nörohipofiz ve ADH arasındaki ilişkileri tanımlamak:Hipotalamusun ADH üretimi ve nörohipofiz aracılığıyla salınımını nasıl düzenlediğini anlamak.  ADH'nin klinik açıdan önemini öğrenmek: ADH ile ilgili bozuklukların (örneğin, Diabetes insipidus ve SIADH) belirtileri, tanısı ve tedavisini öğrenmek.  ADH'nin etki mekanizmasını açıklamak: ADH'nin böbreklerdeki V2 reseptörleri aracılığıyla nasıl etki gösterdiğini ve bunun suyun geri emilimini nasıl artırdığını öğrenmek. Bu konu, hem fizyolojik işlevlerin anlaşılması hem de klinik bozuklukların tanınması açısından tıp öğrencileri için temel bir bilgiyi oluşturur. </t>
  </si>
  <si>
    <t>Kan hücrelerinin görevlerini ve bunların organizmadaki fizyolojik rollerini kavrayabilmek.</t>
  </si>
  <si>
    <t>Kalbin vejetatif/otonom sinirleri ile innervasyonunun fonksiyonel anatomisinin bilinmesi. Kalp ve damar dokularında bulunan otonomik reseptörlerin (alfa ve beta) organlara dağılımlarını ve fonksiyonlarını bilmek. Kalp fonsiyonlarının otonom sinir sistemi tarafından etkilenmesi / düzenlenmesi konusunun anlatımında kullanılan terminolojiyi anlamak amacıyla kalbin fonksiyonlarını özetleyen 1-Kronotropi, 2- Batmotropi, 3-Dromotropi, ve 4-İnotropi terimlerinin fiziksel kayıtlarla nasıl ölçüldüğünü ve ifade edildiğini açıklayabilmek. Lucitropinin ne anlama geldiğini bilmek. EKG ve basınç grafiklerindeki değişiklikleri değerlendirerek otonom sinir sisteminin (sempatik ve parasempatik) etkilerini açıklayabilmek.</t>
  </si>
  <si>
    <t>Venöz dönüşü” etkileyen fizyolojik faktörleri açıklayabilmek. Kalp kapakları iskelet kaslarının kasılması ve vücüt postürünün Ödem oluşma mekanizmasındaki etkilerinin açıklayabilmek. Osmotik asınç veya onkotik basıncın ödem oluşumundaki rolünü açıklaya bilmek.Starling filtrasyon modeline göre fiziksel büyüklükler kullanarak ödem mekanizmasını açıklayabilmek. Lenf dolaşımının ödem oluşma mekanizmasındaki rolünü açıklamak. Periferik ve pulmoner ödem oluşmasında kalp pompa fonksiyonunun rolünü açıklaya bilmek. Periferik dolaşımda peri kapiller alanda (interstisyumda) fizyolojik sıvı sirkülasyonunu açıklayabilmek.</t>
  </si>
  <si>
    <t xml:space="preserve"> Nörotransmitterler ve nöromodülatörler, beyin ve sinir sistemi içinde önemli rol oynayan kimyasal maddelerdir. Nörotransmitterlerin ve nöromodülatörlerin, sinir hücrelerinden diğer hücrelere veya hedef organlara bilgi iletme görevini yerine getirdiğini öğrenmek.Sinaptik iletimi ve nörotransmitterlerin bağlandığı reseptörleri anlamak.</t>
  </si>
  <si>
    <t xml:space="preserve"> Nörotransmitterlerin düzensizliğinin nasıl klinik semptomlara yol açabileceği konusunda öğrencilere farkındalık kazandırmaktır. Nörotransmitterlerin presinaptik hücrelerden salınması, sinaptik boşluğa yayılması ve postsinaptik hücrelere bağlanarak bir yanıt oluşturması sürecini detaylı bir şekilde öğrenmek.Nörotransmitter Türlerini Öğrenmek:
Asetilkolin, dopamin, serotonin, noradrenalin, GABA ve glutamat gibi temel nörotransmitterlerin özelliklerini öğrenmek ve bunların sinir sistemindeki farklı rollerini kavramak.</t>
  </si>
  <si>
    <t xml:space="preserve">Mikturisyon (idrar yapma) fonksiyonunun basamaklı olarak oluşumunu, fizyolojik günlük sayısını, hacmini, mesane kasılma ve gevşeme fonksiyonlarını açıklayarak rakamlar ile anlatabilmek. Mesanenin çıkışını kontrol eden sfinkterlerin isimlerini, yerlerini ve idrar yapımı sırasında (Mikturisyondaki) rollerini bilmek. Bu sifinkterlerin düz kas veya iskelet kası yapısında olup olmadığını ve istemimiz dışında veya istemimizle çalışma nedenlerini fonksiyonel açıdan önemlerinin açıklayabilmek. Medulla spinalis ile mesane arasındaki afferent ve efferent neural bağlantıları, reseptörleri, snaps yerlerini, sempatik ve para-sempatik sinir sistemi ile ilişkili konumlarını açıklayabilmek.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</si>
</sst>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1"/>
      <color rgb="FF006100"/>
      <name val="Calibri"/>
      <family val="2"/>
      <charset val="162"/>
      <scheme val="minor"/>
    </font>
    <font>
      <sz val="11"/>
      <color theme="1"/>
      <name val="Times New Roman"/>
      <family val="1"/>
    </font>
    <font>
      <sz val="10"/>
      <color theme="1"/>
      <name val="Times New Roman"/>
      <family val="1"/>
    </font>
    <font>
      <b/>
      <sz val="10"/>
      <color theme="1"/>
      <name val="Times New Roman"/>
      <family val="1"/>
    </font>
    <font>
      <sz val="9"/>
      <color theme="1"/>
      <name val="Times New Roman"/>
      <family val="1"/>
    </font>
    <font>
      <sz val="11"/>
      <color theme="1"/>
      <name val="Cambria"/>
      <family val="1"/>
    </font>
    <font>
      <sz val="8"/>
      <name val="Calibri"/>
      <family val="2"/>
      <scheme val="minor"/>
    </font>
    <font>
      <sz val="11"/>
      <color rgb="FF006100"/>
      <name val="Cambria"/>
      <family val="1"/>
    </font>
    <font>
      <sz val="11"/>
      <color rgb="FF000000"/>
      <name val="Cambria"/>
      <family val="1"/>
    </font>
    <font>
      <sz val="11"/>
      <color rgb="FF9C5700"/>
      <name val="Calibri"/>
      <family val="2"/>
      <charset val="162"/>
      <scheme val="minor"/>
    </font>
    <font>
      <sz val="10"/>
      <color theme="1"/>
      <name val="Cambria"/>
      <family val="1"/>
    </font>
    <font>
      <b/>
      <sz val="10"/>
      <color theme="1"/>
      <name val="Cambria"/>
      <family val="1"/>
    </font>
    <font>
      <sz val="12"/>
      <color theme="1"/>
      <name val="Cambria"/>
      <family val="1"/>
    </font>
    <font>
      <sz val="10"/>
      <color rgb="FF171717"/>
      <name val="Times New Roman"/>
      <family val="1"/>
    </font>
    <font>
      <sz val="10"/>
      <color rgb="FF595958"/>
      <name val="Times New Roman"/>
      <family val="1"/>
    </font>
    <font>
      <sz val="10"/>
      <color rgb="FF424242"/>
      <name val="Times New Roman"/>
      <family val="1"/>
    </font>
    <font>
      <sz val="10"/>
      <color rgb="FF535353"/>
      <name val="Times New Roman"/>
      <family val="1"/>
    </font>
    <font>
      <sz val="9.5"/>
      <color rgb="FF161616"/>
      <name val="Times New Roman"/>
      <family val="1"/>
    </font>
    <font>
      <sz val="10"/>
      <color rgb="FF161616"/>
      <name val="Times New Roman"/>
      <family val="1"/>
    </font>
    <font>
      <sz val="10"/>
      <color rgb="FF4C4C4C"/>
      <name val="Times New Roman"/>
      <family val="1"/>
    </font>
    <font>
      <sz val="10"/>
      <color rgb="FF006100"/>
      <name val="Cambria"/>
      <family val="1"/>
    </font>
    <font>
      <sz val="10"/>
      <name val="Cambria"/>
      <family val="1"/>
    </font>
    <font>
      <sz val="11"/>
      <color rgb="FF9C5700"/>
      <name val="Cambria"/>
      <family val="1"/>
    </font>
    <font>
      <b/>
      <sz val="11"/>
      <color theme="1"/>
      <name val="Cambria"/>
      <family val="1"/>
    </font>
  </fonts>
  <fills count="23">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rgb="FFFFC000"/>
        <bgColor indexed="64"/>
      </patternFill>
    </fill>
    <fill>
      <patternFill patternType="solid">
        <fgColor theme="8" tint="0.59999389629810485"/>
        <bgColor indexed="64"/>
      </patternFill>
    </fill>
    <fill>
      <patternFill patternType="solid">
        <fgColor theme="5" tint="0.59999389629810485"/>
        <bgColor indexed="64"/>
      </patternFill>
    </fill>
    <fill>
      <patternFill patternType="solid">
        <fgColor theme="8" tint="0.39997558519241921"/>
        <bgColor indexed="64"/>
      </patternFill>
    </fill>
    <fill>
      <patternFill patternType="solid">
        <fgColor theme="9" tint="0.79998168889431442"/>
        <bgColor indexed="64"/>
      </patternFill>
    </fill>
    <fill>
      <patternFill patternType="solid">
        <fgColor theme="3" tint="0.79998168889431442"/>
        <bgColor indexed="64"/>
      </patternFill>
    </fill>
    <fill>
      <patternFill patternType="solid">
        <fgColor theme="7" tint="0.79998168889431442"/>
        <bgColor indexed="64"/>
      </patternFill>
    </fill>
    <fill>
      <patternFill patternType="solid">
        <fgColor rgb="FFFCBAF4"/>
        <bgColor indexed="64"/>
      </patternFill>
    </fill>
    <fill>
      <patternFill patternType="solid">
        <fgColor rgb="FFBFF7CE"/>
        <bgColor indexed="64"/>
      </patternFill>
    </fill>
    <fill>
      <patternFill patternType="solid">
        <fgColor rgb="FFCFDCE7"/>
        <bgColor indexed="64"/>
      </patternFill>
    </fill>
    <fill>
      <patternFill patternType="solid">
        <fgColor rgb="FFF1C5EE"/>
        <bgColor indexed="64"/>
      </patternFill>
    </fill>
    <fill>
      <patternFill patternType="solid">
        <fgColor rgb="FF9999FF"/>
        <bgColor indexed="64"/>
      </patternFill>
    </fill>
    <fill>
      <patternFill patternType="solid">
        <fgColor rgb="FF99FFCC"/>
        <bgColor indexed="64"/>
      </patternFill>
    </fill>
    <fill>
      <patternFill patternType="solid">
        <fgColor rgb="FFFFEB9C"/>
      </patternFill>
    </fill>
    <fill>
      <patternFill patternType="solid">
        <fgColor theme="0"/>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style="medium">
        <color rgb="FF00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2" borderId="0" applyNumberFormat="0" applyBorder="0" applyAlignment="0" applyProtection="0"/>
    <xf numFmtId="0" fontId="10" fillId="20" borderId="0" applyNumberFormat="0" applyBorder="0" applyAlignment="0" applyProtection="0"/>
  </cellStyleXfs>
  <cellXfs count="105">
    <xf numFmtId="0" fontId="0" fillId="0" borderId="0" xfId="0"/>
    <xf numFmtId="0" fontId="6" fillId="0" borderId="0" xfId="0" applyFont="1"/>
    <xf numFmtId="0" fontId="6" fillId="0" borderId="1" xfId="0" applyFont="1" applyBorder="1" applyAlignment="1">
      <alignment horizontal="left" vertical="center" wrapText="1"/>
    </xf>
    <xf numFmtId="0" fontId="6" fillId="0" borderId="0" xfId="0" applyFont="1" applyAlignment="1">
      <alignment vertical="center"/>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2" fillId="0" borderId="0" xfId="0" applyFont="1" applyAlignment="1">
      <alignment vertical="center"/>
    </xf>
    <xf numFmtId="0" fontId="9" fillId="0" borderId="0" xfId="0" applyFont="1" applyAlignment="1">
      <alignment vertical="center"/>
    </xf>
    <xf numFmtId="0" fontId="6" fillId="0" borderId="0" xfId="0" applyFont="1" applyAlignment="1">
      <alignment horizontal="left" vertical="center" indent="8"/>
    </xf>
    <xf numFmtId="0" fontId="6" fillId="0" borderId="0" xfId="0" applyFont="1" applyAlignment="1">
      <alignment horizontal="justify" vertical="center"/>
    </xf>
    <xf numFmtId="0" fontId="2" fillId="0" borderId="0" xfId="0" applyFont="1" applyAlignment="1">
      <alignment horizontal="left" vertical="center" indent="1"/>
    </xf>
    <xf numFmtId="0" fontId="2" fillId="0" borderId="0" xfId="0" applyFont="1"/>
    <xf numFmtId="0" fontId="11" fillId="0" borderId="1" xfId="0" applyFont="1" applyBorder="1" applyAlignment="1">
      <alignment vertical="center" wrapText="1"/>
    </xf>
    <xf numFmtId="0" fontId="12" fillId="0" borderId="1" xfId="0" applyFont="1" applyBorder="1" applyAlignment="1">
      <alignment vertical="center" wrapText="1"/>
    </xf>
    <xf numFmtId="0" fontId="11" fillId="0" borderId="3" xfId="0" applyFont="1" applyBorder="1" applyAlignment="1">
      <alignment vertical="center" wrapText="1"/>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9" fillId="0" borderId="1" xfId="0" applyFont="1" applyBorder="1" applyAlignment="1">
      <alignment horizontal="left" vertical="center" wrapText="1"/>
    </xf>
    <xf numFmtId="0" fontId="11" fillId="0" borderId="1" xfId="0" applyFont="1" applyBorder="1" applyAlignment="1">
      <alignment horizontal="left" vertical="center" wrapText="1"/>
    </xf>
    <xf numFmtId="0" fontId="12" fillId="0" borderId="1" xfId="0" applyFont="1" applyBorder="1" applyAlignment="1">
      <alignment horizontal="left" vertical="center" wrapText="1"/>
    </xf>
    <xf numFmtId="0" fontId="12" fillId="0" borderId="3" xfId="0" applyFont="1" applyBorder="1" applyAlignment="1">
      <alignment vertical="center" wrapText="1"/>
    </xf>
    <xf numFmtId="0" fontId="11" fillId="0" borderId="2" xfId="0" applyFont="1" applyBorder="1" applyAlignment="1">
      <alignment vertical="center" wrapText="1"/>
    </xf>
    <xf numFmtId="0" fontId="11" fillId="0" borderId="0" xfId="0" applyFont="1" applyAlignment="1">
      <alignment horizontal="left" vertical="center"/>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3" fillId="0" borderId="1" xfId="0" applyFont="1" applyBorder="1" applyAlignment="1">
      <alignment horizontal="left" vertical="center" wrapText="1"/>
    </xf>
    <xf numFmtId="0" fontId="4" fillId="0" borderId="1" xfId="0" applyFont="1" applyBorder="1" applyAlignment="1">
      <alignment horizontal="left" vertical="center" wrapText="1"/>
    </xf>
    <xf numFmtId="0" fontId="3" fillId="0" borderId="3" xfId="0" applyFont="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left" vertical="center" wrapText="1"/>
    </xf>
    <xf numFmtId="0" fontId="2" fillId="0" borderId="3" xfId="0" applyFont="1" applyBorder="1" applyAlignment="1">
      <alignment horizontal="left" vertical="center" wrapText="1"/>
    </xf>
    <xf numFmtId="0" fontId="17" fillId="0" borderId="1" xfId="0" applyFont="1" applyBorder="1" applyAlignment="1">
      <alignment horizontal="left" vertical="center" wrapText="1"/>
    </xf>
    <xf numFmtId="0" fontId="13" fillId="0" borderId="1" xfId="0" applyFont="1" applyBorder="1" applyAlignment="1">
      <alignment horizontal="left" vertical="center" wrapText="1"/>
    </xf>
    <xf numFmtId="0" fontId="6" fillId="0" borderId="4" xfId="0" applyFont="1" applyBorder="1" applyAlignment="1">
      <alignment horizontal="left" vertical="center" wrapText="1"/>
    </xf>
    <xf numFmtId="0" fontId="23" fillId="20" borderId="1" xfId="2" applyFont="1" applyBorder="1" applyAlignment="1">
      <alignment horizontal="left" vertical="center"/>
    </xf>
    <xf numFmtId="0" fontId="23" fillId="20" borderId="1" xfId="2" applyFont="1" applyBorder="1" applyAlignment="1">
      <alignment horizontal="left" vertical="center" wrapText="1"/>
    </xf>
    <xf numFmtId="0" fontId="23" fillId="20" borderId="1" xfId="2" applyFont="1" applyBorder="1" applyAlignment="1">
      <alignment vertical="center" wrapText="1"/>
    </xf>
    <xf numFmtId="0" fontId="8" fillId="2" borderId="1" xfId="1" applyFont="1" applyBorder="1" applyAlignment="1">
      <alignment vertical="center"/>
    </xf>
    <xf numFmtId="0" fontId="8" fillId="2" borderId="1" xfId="1" applyFont="1" applyBorder="1" applyAlignment="1">
      <alignment horizontal="left" vertical="center" wrapText="1"/>
    </xf>
    <xf numFmtId="0" fontId="8" fillId="2" borderId="1" xfId="1" applyFont="1" applyBorder="1" applyAlignment="1">
      <alignment vertical="center" wrapText="1"/>
    </xf>
    <xf numFmtId="0" fontId="1" fillId="2" borderId="1" xfId="1" applyBorder="1" applyAlignment="1">
      <alignment horizontal="left" vertical="center"/>
    </xf>
    <xf numFmtId="0" fontId="1" fillId="2" borderId="1" xfId="1" applyBorder="1" applyAlignment="1">
      <alignment horizontal="left" vertical="center" wrapText="1" indent="2"/>
    </xf>
    <xf numFmtId="0" fontId="1" fillId="2" borderId="1" xfId="1" applyBorder="1" applyAlignment="1">
      <alignment vertical="center" wrapText="1"/>
    </xf>
    <xf numFmtId="0" fontId="1" fillId="2" borderId="1" xfId="1" applyBorder="1" applyAlignment="1">
      <alignment wrapText="1"/>
    </xf>
    <xf numFmtId="0" fontId="1" fillId="2" borderId="1" xfId="1" applyBorder="1" applyAlignment="1">
      <alignment horizontal="left" vertical="center" wrapText="1"/>
    </xf>
    <xf numFmtId="0" fontId="10" fillId="20" borderId="1" xfId="2" applyBorder="1" applyAlignment="1">
      <alignment horizontal="left" vertical="center"/>
    </xf>
    <xf numFmtId="0" fontId="10" fillId="20" borderId="1" xfId="2" applyBorder="1" applyAlignment="1">
      <alignment horizontal="left" vertical="center" wrapText="1" indent="2"/>
    </xf>
    <xf numFmtId="0" fontId="10" fillId="20" borderId="1" xfId="2" applyBorder="1" applyAlignment="1">
      <alignment horizontal="left" vertical="center" wrapText="1"/>
    </xf>
    <xf numFmtId="0" fontId="12" fillId="21" borderId="1" xfId="0" applyFont="1" applyFill="1" applyBorder="1" applyAlignment="1">
      <alignment vertical="center" wrapText="1"/>
    </xf>
    <xf numFmtId="0" fontId="24" fillId="21" borderId="1" xfId="0" applyFont="1" applyFill="1" applyBorder="1" applyAlignment="1">
      <alignment vertical="center"/>
    </xf>
    <xf numFmtId="0" fontId="12" fillId="21" borderId="1" xfId="0" applyFont="1" applyFill="1" applyBorder="1" applyAlignment="1">
      <alignment vertical="center"/>
    </xf>
    <xf numFmtId="0" fontId="24" fillId="21" borderId="0" xfId="0" applyFont="1" applyFill="1" applyAlignment="1">
      <alignment vertical="center"/>
    </xf>
    <xf numFmtId="0" fontId="11" fillId="0" borderId="1" xfId="0" applyFont="1" applyBorder="1" applyAlignment="1">
      <alignment vertical="center"/>
    </xf>
    <xf numFmtId="0" fontId="6" fillId="0" borderId="1" xfId="0" applyFont="1" applyBorder="1" applyAlignment="1">
      <alignment vertical="center"/>
    </xf>
    <xf numFmtId="0" fontId="6" fillId="0" borderId="1" xfId="0" applyFont="1" applyBorder="1" applyAlignment="1">
      <alignment vertical="center" wrapText="1"/>
    </xf>
    <xf numFmtId="0" fontId="11" fillId="3" borderId="1" xfId="0" applyFont="1" applyFill="1" applyBorder="1" applyAlignment="1">
      <alignment vertical="center"/>
    </xf>
    <xf numFmtId="0" fontId="21" fillId="2" borderId="1" xfId="1" applyFont="1" applyBorder="1" applyAlignment="1">
      <alignment vertical="center"/>
    </xf>
    <xf numFmtId="0" fontId="22" fillId="4" borderId="1" xfId="1" applyFont="1" applyFill="1" applyBorder="1" applyAlignment="1">
      <alignment vertical="center"/>
    </xf>
    <xf numFmtId="0" fontId="22" fillId="5" borderId="1" xfId="1" applyFont="1" applyFill="1" applyBorder="1" applyAlignment="1">
      <alignment vertical="center"/>
    </xf>
    <xf numFmtId="0" fontId="22" fillId="6" borderId="1" xfId="1" applyFont="1" applyFill="1" applyBorder="1" applyAlignment="1">
      <alignment vertical="center"/>
    </xf>
    <xf numFmtId="0" fontId="6" fillId="0" borderId="3" xfId="0" applyFont="1" applyBorder="1" applyAlignment="1">
      <alignment vertical="center" wrapText="1"/>
    </xf>
    <xf numFmtId="0" fontId="6" fillId="0" borderId="3" xfId="0" applyFont="1" applyBorder="1" applyAlignment="1">
      <alignment vertical="center"/>
    </xf>
    <xf numFmtId="0" fontId="11" fillId="7" borderId="0" xfId="0" applyFont="1" applyFill="1" applyAlignment="1">
      <alignment vertical="center"/>
    </xf>
    <xf numFmtId="0" fontId="11" fillId="8" borderId="1" xfId="0" applyFont="1" applyFill="1" applyBorder="1" applyAlignment="1">
      <alignment vertical="center"/>
    </xf>
    <xf numFmtId="0" fontId="11" fillId="9" borderId="1" xfId="0" applyFont="1" applyFill="1" applyBorder="1" applyAlignment="1">
      <alignment vertical="center"/>
    </xf>
    <xf numFmtId="0" fontId="11" fillId="9" borderId="3" xfId="0" applyFont="1" applyFill="1" applyBorder="1" applyAlignment="1">
      <alignment vertical="center"/>
    </xf>
    <xf numFmtId="0" fontId="11" fillId="10" borderId="1" xfId="0" applyFont="1" applyFill="1" applyBorder="1" applyAlignment="1">
      <alignment vertical="center"/>
    </xf>
    <xf numFmtId="0" fontId="11" fillId="10" borderId="3" xfId="0" applyFont="1" applyFill="1" applyBorder="1" applyAlignment="1">
      <alignment vertical="center"/>
    </xf>
    <xf numFmtId="0" fontId="11" fillId="6" borderId="1" xfId="0" applyFont="1" applyFill="1" applyBorder="1" applyAlignment="1">
      <alignment vertical="center"/>
    </xf>
    <xf numFmtId="0" fontId="11" fillId="6" borderId="3" xfId="0" applyFont="1" applyFill="1" applyBorder="1" applyAlignment="1">
      <alignment vertical="center"/>
    </xf>
    <xf numFmtId="0" fontId="11" fillId="11" borderId="1" xfId="0" applyFont="1" applyFill="1" applyBorder="1" applyAlignment="1">
      <alignment vertical="center"/>
    </xf>
    <xf numFmtId="0" fontId="11" fillId="11" borderId="3" xfId="0" applyFont="1" applyFill="1" applyBorder="1" applyAlignment="1">
      <alignment vertical="center"/>
    </xf>
    <xf numFmtId="0" fontId="11" fillId="12" borderId="1" xfId="0" applyFont="1" applyFill="1" applyBorder="1" applyAlignment="1">
      <alignment vertical="center"/>
    </xf>
    <xf numFmtId="0" fontId="11" fillId="12" borderId="3" xfId="0" applyFont="1" applyFill="1" applyBorder="1" applyAlignment="1">
      <alignment vertical="center"/>
    </xf>
    <xf numFmtId="0" fontId="11" fillId="0" borderId="3" xfId="0" applyFont="1" applyBorder="1" applyAlignment="1">
      <alignment vertical="center"/>
    </xf>
    <xf numFmtId="0" fontId="11" fillId="13" borderId="1" xfId="0" applyFont="1" applyFill="1" applyBorder="1" applyAlignment="1">
      <alignment vertical="center"/>
    </xf>
    <xf numFmtId="0" fontId="11" fillId="13" borderId="3" xfId="0" applyFont="1" applyFill="1" applyBorder="1" applyAlignment="1">
      <alignment vertical="center"/>
    </xf>
    <xf numFmtId="0" fontId="11" fillId="14" borderId="1" xfId="0" applyFont="1" applyFill="1" applyBorder="1" applyAlignment="1">
      <alignment vertical="center"/>
    </xf>
    <xf numFmtId="0" fontId="11" fillId="14" borderId="3" xfId="0" applyFont="1" applyFill="1" applyBorder="1" applyAlignment="1">
      <alignment vertical="center"/>
    </xf>
    <xf numFmtId="0" fontId="11" fillId="15" borderId="1" xfId="0" applyFont="1" applyFill="1" applyBorder="1" applyAlignment="1">
      <alignment vertical="center"/>
    </xf>
    <xf numFmtId="0" fontId="11" fillId="15" borderId="3" xfId="0" applyFont="1" applyFill="1" applyBorder="1" applyAlignment="1">
      <alignment vertical="center"/>
    </xf>
    <xf numFmtId="0" fontId="11" fillId="16" borderId="1" xfId="0" applyFont="1" applyFill="1" applyBorder="1" applyAlignment="1">
      <alignment vertical="center"/>
    </xf>
    <xf numFmtId="0" fontId="11" fillId="16" borderId="3" xfId="0" applyFont="1" applyFill="1" applyBorder="1" applyAlignment="1">
      <alignment vertical="center"/>
    </xf>
    <xf numFmtId="0" fontId="11" fillId="17" borderId="1" xfId="0" applyFont="1" applyFill="1" applyBorder="1" applyAlignment="1">
      <alignment vertical="center"/>
    </xf>
    <xf numFmtId="0" fontId="11" fillId="17" borderId="3" xfId="0" applyFont="1" applyFill="1" applyBorder="1" applyAlignment="1">
      <alignment vertical="center"/>
    </xf>
    <xf numFmtId="0" fontId="11" fillId="18" borderId="1" xfId="0" applyFont="1" applyFill="1" applyBorder="1" applyAlignment="1">
      <alignment vertical="center"/>
    </xf>
    <xf numFmtId="0" fontId="11" fillId="18" borderId="3" xfId="0" applyFont="1" applyFill="1" applyBorder="1" applyAlignment="1">
      <alignment vertical="center"/>
    </xf>
    <xf numFmtId="0" fontId="11" fillId="19" borderId="1" xfId="0" applyFont="1" applyFill="1" applyBorder="1" applyAlignment="1">
      <alignment vertical="center"/>
    </xf>
    <xf numFmtId="0" fontId="6" fillId="0" borderId="0" xfId="0" applyFont="1" applyAlignment="1">
      <alignment vertical="center" wrapText="1"/>
    </xf>
    <xf numFmtId="0" fontId="11" fillId="0" borderId="4" xfId="0"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vertical="center"/>
    </xf>
    <xf numFmtId="0" fontId="12" fillId="21" borderId="3" xfId="0" applyFont="1" applyFill="1" applyBorder="1" applyAlignment="1">
      <alignment vertical="center"/>
    </xf>
    <xf numFmtId="0" fontId="12" fillId="21" borderId="4" xfId="0" applyFont="1" applyFill="1" applyBorder="1" applyAlignment="1">
      <alignment vertical="center"/>
    </xf>
    <xf numFmtId="0" fontId="12" fillId="21" borderId="5" xfId="0" applyFont="1" applyFill="1" applyBorder="1" applyAlignment="1">
      <alignment vertical="center" wrapText="1"/>
    </xf>
    <xf numFmtId="0" fontId="11" fillId="0" borderId="5" xfId="0" applyFont="1" applyBorder="1" applyAlignment="1">
      <alignment vertical="center" wrapText="1"/>
    </xf>
    <xf numFmtId="0" fontId="6" fillId="0" borderId="5" xfId="0" applyFont="1" applyBorder="1" applyAlignment="1">
      <alignment vertical="center" wrapText="1"/>
    </xf>
    <xf numFmtId="0" fontId="6" fillId="0" borderId="5" xfId="0" applyFont="1" applyBorder="1" applyAlignment="1">
      <alignment vertical="center"/>
    </xf>
    <xf numFmtId="0" fontId="12" fillId="21" borderId="5" xfId="0" applyFont="1" applyFill="1" applyBorder="1" applyAlignment="1">
      <alignment vertical="center"/>
    </xf>
    <xf numFmtId="0" fontId="12" fillId="0" borderId="4" xfId="0" applyFont="1" applyBorder="1" applyAlignment="1">
      <alignment vertical="center" wrapText="1"/>
    </xf>
    <xf numFmtId="0" fontId="0" fillId="0" borderId="0" xfId="0" applyAlignment="1">
      <alignment wrapText="1"/>
    </xf>
    <xf numFmtId="0" fontId="12" fillId="22" borderId="1" xfId="0" applyFont="1" applyFill="1" applyBorder="1" applyAlignment="1">
      <alignment vertical="center"/>
    </xf>
    <xf numFmtId="0" fontId="11" fillId="22" borderId="1" xfId="0" applyFont="1" applyFill="1" applyBorder="1" applyAlignment="1">
      <alignment vertical="center" wrapText="1"/>
    </xf>
    <xf numFmtId="0" fontId="11" fillId="21" borderId="1" xfId="0" applyFont="1" applyFill="1" applyBorder="1" applyAlignment="1">
      <alignment vertical="center" wrapText="1"/>
    </xf>
    <xf numFmtId="0" fontId="11" fillId="0" borderId="1" xfId="0" applyFont="1" applyBorder="1" applyAlignment="1">
      <alignment vertical="center" wrapText="1"/>
    </xf>
  </cellXfs>
  <cellStyles count="3">
    <cellStyle name="İyi" xfId="1" builtinId="26"/>
    <cellStyle name="Normal" xfId="0" builtinId="0"/>
    <cellStyle name="Nötr" xfId="2" builtinId="28"/>
  </cellStyles>
  <dxfs count="0"/>
  <tableStyles count="0" defaultTableStyle="TableStyleMedium2" defaultPivotStyle="PivotStyleLight16"/>
  <colors>
    <mruColors>
      <color rgb="FF99FFCC"/>
      <color rgb="FF9999FF"/>
      <color rgb="FFF1C5EE"/>
      <color rgb="FFCFDCE7"/>
      <color rgb="FFBFF7CE"/>
      <color rgb="FFFCB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K1239"/>
  <sheetViews>
    <sheetView tabSelected="1" zoomScaleNormal="100" workbookViewId="0">
      <pane ySplit="1" topLeftCell="A210" activePane="bottomLeft" state="frozen"/>
      <selection pane="bottomLeft" activeCell="H218" sqref="H218"/>
    </sheetView>
  </sheetViews>
  <sheetFormatPr defaultColWidth="9.140625" defaultRowHeight="80.099999999999994" customHeight="1" x14ac:dyDescent="0.25"/>
  <cols>
    <col min="1" max="1" width="7.5703125" style="3" customWidth="1"/>
    <col min="2" max="2" width="10.5703125" style="51" customWidth="1"/>
    <col min="3" max="3" width="12.28515625" style="3" customWidth="1"/>
    <col min="4" max="4" width="17" style="3" customWidth="1"/>
    <col min="5" max="5" width="11.7109375" style="3" customWidth="1"/>
    <col min="6" max="6" width="32.42578125" style="88" customWidth="1"/>
    <col min="7" max="7" width="49.85546875" style="88" customWidth="1"/>
    <col min="8" max="8" width="62.7109375" style="88" customWidth="1"/>
    <col min="9" max="9" width="52.5703125" style="88" customWidth="1"/>
    <col min="10" max="16384" width="9.140625" style="3"/>
  </cols>
  <sheetData>
    <row r="1" spans="1:9" ht="80.099999999999994" customHeight="1" x14ac:dyDescent="0.25">
      <c r="A1" s="53" t="s">
        <v>201</v>
      </c>
      <c r="B1" s="49"/>
      <c r="C1" s="53" t="s">
        <v>2527</v>
      </c>
      <c r="D1" s="53" t="s">
        <v>202</v>
      </c>
      <c r="E1" s="53" t="s">
        <v>203</v>
      </c>
      <c r="F1" s="54" t="s">
        <v>204</v>
      </c>
      <c r="G1" s="54" t="s">
        <v>205</v>
      </c>
      <c r="H1" s="54" t="s">
        <v>206</v>
      </c>
      <c r="I1" s="54" t="s">
        <v>212</v>
      </c>
    </row>
    <row r="2" spans="1:9" ht="20.25" hidden="1" customHeight="1" x14ac:dyDescent="0.25">
      <c r="A2" s="55" t="s">
        <v>5</v>
      </c>
      <c r="B2" s="48" t="s">
        <v>200</v>
      </c>
      <c r="C2" s="12" t="s">
        <v>963</v>
      </c>
      <c r="D2" s="12" t="s">
        <v>49</v>
      </c>
      <c r="E2" s="12" t="s">
        <v>50</v>
      </c>
      <c r="F2" s="54"/>
      <c r="G2" s="53"/>
      <c r="H2" s="53"/>
      <c r="I2" s="3"/>
    </row>
    <row r="3" spans="1:9" ht="20.25" hidden="1" customHeight="1" x14ac:dyDescent="0.25">
      <c r="A3" s="55" t="s">
        <v>5</v>
      </c>
      <c r="B3" s="48" t="s">
        <v>200</v>
      </c>
      <c r="C3" s="12" t="s">
        <v>963</v>
      </c>
      <c r="D3" s="12" t="s">
        <v>51</v>
      </c>
      <c r="E3" s="12" t="s">
        <v>50</v>
      </c>
      <c r="F3" s="54"/>
      <c r="G3" s="53"/>
      <c r="H3" s="53"/>
      <c r="I3" s="3"/>
    </row>
    <row r="4" spans="1:9" ht="20.25" hidden="1" customHeight="1" x14ac:dyDescent="0.25">
      <c r="A4" s="55" t="s">
        <v>5</v>
      </c>
      <c r="B4" s="48" t="s">
        <v>52</v>
      </c>
      <c r="C4" s="12" t="s">
        <v>1355</v>
      </c>
      <c r="D4" s="12" t="s">
        <v>53</v>
      </c>
      <c r="E4" s="12" t="s">
        <v>54</v>
      </c>
      <c r="F4" s="54"/>
      <c r="G4" s="53"/>
      <c r="H4" s="53"/>
      <c r="I4" s="3"/>
    </row>
    <row r="5" spans="1:9" ht="20.25" hidden="1" customHeight="1" x14ac:dyDescent="0.25">
      <c r="A5" s="55" t="s">
        <v>5</v>
      </c>
      <c r="B5" s="48" t="s">
        <v>52</v>
      </c>
      <c r="C5" s="12" t="s">
        <v>1355</v>
      </c>
      <c r="D5" s="12" t="s">
        <v>55</v>
      </c>
      <c r="E5" s="12" t="s">
        <v>54</v>
      </c>
      <c r="F5" s="54"/>
      <c r="G5" s="53"/>
      <c r="H5" s="53"/>
      <c r="I5" s="3"/>
    </row>
    <row r="6" spans="1:9" ht="20.25" hidden="1" customHeight="1" x14ac:dyDescent="0.25">
      <c r="A6" s="55" t="s">
        <v>5</v>
      </c>
      <c r="B6" s="50" t="s">
        <v>2528</v>
      </c>
      <c r="C6" s="12" t="s">
        <v>56</v>
      </c>
      <c r="D6" s="12" t="s">
        <v>57</v>
      </c>
      <c r="E6" s="12" t="s">
        <v>58</v>
      </c>
      <c r="F6" s="54"/>
      <c r="G6" s="53"/>
      <c r="H6" s="53"/>
      <c r="I6" s="3"/>
    </row>
    <row r="7" spans="1:9" ht="20.25" hidden="1" customHeight="1" x14ac:dyDescent="0.25">
      <c r="A7" s="55" t="s">
        <v>5</v>
      </c>
      <c r="B7" s="50" t="s">
        <v>2528</v>
      </c>
      <c r="C7" s="12" t="s">
        <v>59</v>
      </c>
      <c r="D7" s="12" t="s">
        <v>60</v>
      </c>
      <c r="E7" s="12" t="s">
        <v>61</v>
      </c>
      <c r="F7" s="54"/>
      <c r="G7" s="53"/>
      <c r="H7" s="53"/>
      <c r="I7" s="3"/>
    </row>
    <row r="8" spans="1:9" ht="20.25" hidden="1" customHeight="1" x14ac:dyDescent="0.25">
      <c r="A8" s="55" t="s">
        <v>5</v>
      </c>
      <c r="B8" s="48" t="s">
        <v>52</v>
      </c>
      <c r="C8" s="12" t="s">
        <v>1355</v>
      </c>
      <c r="D8" s="12" t="s">
        <v>62</v>
      </c>
      <c r="E8" s="12" t="s">
        <v>54</v>
      </c>
      <c r="F8" s="54"/>
      <c r="G8" s="53"/>
      <c r="H8" s="53"/>
      <c r="I8" s="3"/>
    </row>
    <row r="9" spans="1:9" ht="20.25" hidden="1" customHeight="1" x14ac:dyDescent="0.25">
      <c r="A9" s="55" t="s">
        <v>5</v>
      </c>
      <c r="B9" s="50" t="s">
        <v>2528</v>
      </c>
      <c r="C9" s="12" t="s">
        <v>56</v>
      </c>
      <c r="D9" s="12" t="s">
        <v>63</v>
      </c>
      <c r="E9" s="12" t="s">
        <v>58</v>
      </c>
      <c r="F9" s="54"/>
      <c r="G9" s="53"/>
      <c r="H9" s="53"/>
      <c r="I9" s="3"/>
    </row>
    <row r="10" spans="1:9" ht="20.25" hidden="1" customHeight="1" x14ac:dyDescent="0.25">
      <c r="A10" s="55" t="s">
        <v>5</v>
      </c>
      <c r="B10" s="50" t="s">
        <v>2528</v>
      </c>
      <c r="C10" s="12" t="s">
        <v>64</v>
      </c>
      <c r="D10" s="12" t="s">
        <v>65</v>
      </c>
      <c r="E10" s="12" t="s">
        <v>66</v>
      </c>
      <c r="F10" s="54"/>
      <c r="G10" s="53"/>
      <c r="H10" s="53"/>
      <c r="I10" s="3"/>
    </row>
    <row r="11" spans="1:9" ht="20.25" hidden="1" customHeight="1" x14ac:dyDescent="0.25">
      <c r="A11" s="55" t="s">
        <v>5</v>
      </c>
      <c r="B11" s="50" t="s">
        <v>2528</v>
      </c>
      <c r="C11" s="12" t="s">
        <v>64</v>
      </c>
      <c r="D11" s="12" t="s">
        <v>67</v>
      </c>
      <c r="E11" s="12" t="s">
        <v>66</v>
      </c>
      <c r="F11" s="54"/>
      <c r="G11" s="53"/>
      <c r="H11" s="53"/>
      <c r="I11" s="3"/>
    </row>
    <row r="12" spans="1:9" ht="20.25" hidden="1" customHeight="1" x14ac:dyDescent="0.25">
      <c r="A12" s="55" t="s">
        <v>5</v>
      </c>
      <c r="B12" s="50" t="s">
        <v>2528</v>
      </c>
      <c r="C12" s="12" t="s">
        <v>64</v>
      </c>
      <c r="D12" s="12" t="s">
        <v>68</v>
      </c>
      <c r="E12" s="12" t="s">
        <v>66</v>
      </c>
      <c r="F12" s="54"/>
      <c r="G12" s="53"/>
      <c r="H12" s="53"/>
      <c r="I12" s="3"/>
    </row>
    <row r="13" spans="1:9" ht="20.25" hidden="1" customHeight="1" x14ac:dyDescent="0.25">
      <c r="A13" s="55" t="s">
        <v>5</v>
      </c>
      <c r="B13" s="50" t="s">
        <v>2528</v>
      </c>
      <c r="C13" s="12" t="s">
        <v>64</v>
      </c>
      <c r="D13" s="12" t="s">
        <v>69</v>
      </c>
      <c r="E13" s="12" t="s">
        <v>66</v>
      </c>
      <c r="F13" s="54"/>
      <c r="G13" s="53"/>
      <c r="H13" s="53"/>
      <c r="I13" s="3"/>
    </row>
    <row r="14" spans="1:9" ht="20.25" hidden="1" customHeight="1" x14ac:dyDescent="0.25">
      <c r="A14" s="55" t="s">
        <v>5</v>
      </c>
      <c r="B14" s="50" t="s">
        <v>2528</v>
      </c>
      <c r="C14" s="12" t="s">
        <v>56</v>
      </c>
      <c r="D14" s="12" t="s">
        <v>70</v>
      </c>
      <c r="E14" s="12" t="s">
        <v>58</v>
      </c>
      <c r="F14" s="54"/>
      <c r="G14" s="53"/>
      <c r="H14" s="53"/>
      <c r="I14" s="3"/>
    </row>
    <row r="15" spans="1:9" ht="20.25" hidden="1" customHeight="1" x14ac:dyDescent="0.25">
      <c r="A15" s="55" t="s">
        <v>5</v>
      </c>
      <c r="B15" s="13" t="s">
        <v>71</v>
      </c>
      <c r="C15" s="12" t="s">
        <v>127</v>
      </c>
      <c r="D15" s="12" t="s">
        <v>72</v>
      </c>
      <c r="E15" s="12" t="s">
        <v>73</v>
      </c>
      <c r="F15" s="54"/>
      <c r="G15" s="53"/>
      <c r="H15" s="53"/>
      <c r="I15" s="3"/>
    </row>
    <row r="16" spans="1:9" ht="20.25" hidden="1" customHeight="1" x14ac:dyDescent="0.25">
      <c r="A16" s="55" t="s">
        <v>5</v>
      </c>
      <c r="B16" s="13" t="s">
        <v>71</v>
      </c>
      <c r="C16" s="12" t="s">
        <v>127</v>
      </c>
      <c r="D16" s="12" t="s">
        <v>74</v>
      </c>
      <c r="E16" s="12" t="s">
        <v>73</v>
      </c>
      <c r="F16" s="54"/>
      <c r="G16" s="53"/>
      <c r="H16" s="53"/>
      <c r="I16" s="3"/>
    </row>
    <row r="17" spans="1:8" s="3" customFormat="1" ht="20.25" hidden="1" customHeight="1" x14ac:dyDescent="0.25">
      <c r="A17" s="55" t="s">
        <v>5</v>
      </c>
      <c r="B17" s="13" t="s">
        <v>200</v>
      </c>
      <c r="C17" s="12" t="s">
        <v>963</v>
      </c>
      <c r="D17" s="12" t="s">
        <v>75</v>
      </c>
      <c r="E17" s="12" t="s">
        <v>50</v>
      </c>
      <c r="F17" s="54"/>
      <c r="G17" s="53"/>
      <c r="H17" s="53"/>
    </row>
    <row r="18" spans="1:8" s="3" customFormat="1" ht="20.25" hidden="1" customHeight="1" x14ac:dyDescent="0.25">
      <c r="A18" s="55" t="s">
        <v>5</v>
      </c>
      <c r="B18" s="13" t="s">
        <v>200</v>
      </c>
      <c r="C18" s="12" t="s">
        <v>963</v>
      </c>
      <c r="D18" s="12" t="s">
        <v>76</v>
      </c>
      <c r="E18" s="12" t="s">
        <v>50</v>
      </c>
      <c r="F18" s="54"/>
      <c r="G18" s="53"/>
      <c r="H18" s="53"/>
    </row>
    <row r="19" spans="1:8" s="3" customFormat="1" ht="20.25" hidden="1" customHeight="1" x14ac:dyDescent="0.25">
      <c r="A19" s="55" t="s">
        <v>5</v>
      </c>
      <c r="B19" s="48" t="s">
        <v>77</v>
      </c>
      <c r="C19" s="12" t="s">
        <v>56</v>
      </c>
      <c r="D19" s="12" t="s">
        <v>78</v>
      </c>
      <c r="E19" s="12" t="s">
        <v>58</v>
      </c>
      <c r="F19" s="54"/>
      <c r="G19" s="53"/>
      <c r="H19" s="53"/>
    </row>
    <row r="20" spans="1:8" s="3" customFormat="1" ht="20.25" hidden="1" customHeight="1" x14ac:dyDescent="0.25">
      <c r="A20" s="55" t="s">
        <v>5</v>
      </c>
      <c r="B20" s="50" t="s">
        <v>2528</v>
      </c>
      <c r="C20" s="12" t="s">
        <v>64</v>
      </c>
      <c r="D20" s="12" t="s">
        <v>79</v>
      </c>
      <c r="E20" s="12" t="s">
        <v>66</v>
      </c>
      <c r="F20" s="54"/>
      <c r="G20" s="53"/>
      <c r="H20" s="53"/>
    </row>
    <row r="21" spans="1:8" s="3" customFormat="1" ht="20.25" hidden="1" customHeight="1" x14ac:dyDescent="0.25">
      <c r="A21" s="55" t="s">
        <v>5</v>
      </c>
      <c r="B21" s="50" t="s">
        <v>52</v>
      </c>
      <c r="C21" s="12" t="s">
        <v>1355</v>
      </c>
      <c r="D21" s="12" t="s">
        <v>80</v>
      </c>
      <c r="E21" s="12" t="s">
        <v>81</v>
      </c>
      <c r="F21" s="54"/>
      <c r="G21" s="53"/>
      <c r="H21" s="53"/>
    </row>
    <row r="22" spans="1:8" s="3" customFormat="1" ht="20.25" hidden="1" customHeight="1" x14ac:dyDescent="0.25">
      <c r="A22" s="55" t="s">
        <v>5</v>
      </c>
      <c r="B22" s="50" t="s">
        <v>2528</v>
      </c>
      <c r="C22" s="12" t="s">
        <v>56</v>
      </c>
      <c r="D22" s="12" t="s">
        <v>82</v>
      </c>
      <c r="E22" s="12" t="s">
        <v>58</v>
      </c>
      <c r="F22" s="54"/>
      <c r="G22" s="53"/>
      <c r="H22" s="53"/>
    </row>
    <row r="23" spans="1:8" s="3" customFormat="1" ht="20.25" hidden="1" customHeight="1" x14ac:dyDescent="0.25">
      <c r="A23" s="55" t="s">
        <v>5</v>
      </c>
      <c r="B23" s="50" t="s">
        <v>2528</v>
      </c>
      <c r="C23" s="12" t="s">
        <v>64</v>
      </c>
      <c r="D23" s="12" t="s">
        <v>83</v>
      </c>
      <c r="E23" s="12" t="s">
        <v>66</v>
      </c>
      <c r="F23" s="54"/>
      <c r="G23" s="53"/>
      <c r="H23" s="53"/>
    </row>
    <row r="24" spans="1:8" s="3" customFormat="1" ht="20.25" hidden="1" customHeight="1" x14ac:dyDescent="0.25">
      <c r="A24" s="55" t="s">
        <v>5</v>
      </c>
      <c r="B24" s="50" t="s">
        <v>52</v>
      </c>
      <c r="C24" s="12" t="s">
        <v>1355</v>
      </c>
      <c r="D24" s="12" t="s">
        <v>84</v>
      </c>
      <c r="E24" s="12" t="s">
        <v>85</v>
      </c>
      <c r="F24" s="54"/>
      <c r="G24" s="53"/>
      <c r="H24" s="53"/>
    </row>
    <row r="25" spans="1:8" s="3" customFormat="1" ht="20.25" hidden="1" customHeight="1" x14ac:dyDescent="0.25">
      <c r="A25" s="55" t="s">
        <v>5</v>
      </c>
      <c r="B25" s="13" t="s">
        <v>200</v>
      </c>
      <c r="C25" s="12" t="s">
        <v>963</v>
      </c>
      <c r="D25" s="12" t="s">
        <v>86</v>
      </c>
      <c r="E25" s="12" t="s">
        <v>50</v>
      </c>
      <c r="F25" s="54"/>
      <c r="G25" s="53"/>
      <c r="H25" s="53"/>
    </row>
    <row r="26" spans="1:8" s="3" customFormat="1" ht="20.25" hidden="1" customHeight="1" x14ac:dyDescent="0.25">
      <c r="A26" s="55" t="s">
        <v>5</v>
      </c>
      <c r="B26" s="13" t="s">
        <v>71</v>
      </c>
      <c r="C26" s="12" t="s">
        <v>127</v>
      </c>
      <c r="D26" s="12" t="s">
        <v>87</v>
      </c>
      <c r="E26" s="12" t="s">
        <v>73</v>
      </c>
      <c r="F26" s="54"/>
      <c r="G26" s="53"/>
      <c r="H26" s="53"/>
    </row>
    <row r="27" spans="1:8" s="3" customFormat="1" ht="20.25" hidden="1" customHeight="1" x14ac:dyDescent="0.25">
      <c r="A27" s="55" t="s">
        <v>5</v>
      </c>
      <c r="B27" s="13" t="s">
        <v>71</v>
      </c>
      <c r="C27" s="12" t="s">
        <v>127</v>
      </c>
      <c r="D27" s="12" t="s">
        <v>88</v>
      </c>
      <c r="E27" s="12" t="s">
        <v>73</v>
      </c>
      <c r="F27" s="54"/>
      <c r="G27" s="53"/>
      <c r="H27" s="53"/>
    </row>
    <row r="28" spans="1:8" s="3" customFormat="1" ht="20.25" hidden="1" customHeight="1" x14ac:dyDescent="0.25">
      <c r="A28" s="55" t="s">
        <v>5</v>
      </c>
      <c r="B28" s="50" t="s">
        <v>2528</v>
      </c>
      <c r="C28" s="12" t="s">
        <v>59</v>
      </c>
      <c r="D28" s="12" t="s">
        <v>89</v>
      </c>
      <c r="E28" s="12" t="s">
        <v>61</v>
      </c>
      <c r="F28" s="54"/>
      <c r="G28" s="53"/>
      <c r="H28" s="53"/>
    </row>
    <row r="29" spans="1:8" s="3" customFormat="1" ht="20.25" hidden="1" customHeight="1" x14ac:dyDescent="0.25">
      <c r="A29" s="55" t="s">
        <v>5</v>
      </c>
      <c r="B29" s="13" t="s">
        <v>200</v>
      </c>
      <c r="C29" s="12" t="s">
        <v>963</v>
      </c>
      <c r="D29" s="12" t="s">
        <v>90</v>
      </c>
      <c r="E29" s="12" t="s">
        <v>50</v>
      </c>
      <c r="F29" s="54"/>
      <c r="G29" s="54"/>
      <c r="H29" s="53"/>
    </row>
    <row r="30" spans="1:8" s="3" customFormat="1" ht="20.25" hidden="1" customHeight="1" x14ac:dyDescent="0.25">
      <c r="A30" s="55" t="s">
        <v>5</v>
      </c>
      <c r="B30" s="13" t="s">
        <v>200</v>
      </c>
      <c r="C30" s="12" t="s">
        <v>963</v>
      </c>
      <c r="D30" s="12" t="s">
        <v>91</v>
      </c>
      <c r="E30" s="12" t="s">
        <v>50</v>
      </c>
      <c r="F30" s="54"/>
      <c r="G30" s="54"/>
      <c r="H30" s="53"/>
    </row>
    <row r="31" spans="1:8" s="3" customFormat="1" ht="20.25" hidden="1" customHeight="1" x14ac:dyDescent="0.25">
      <c r="A31" s="55" t="s">
        <v>5</v>
      </c>
      <c r="B31" s="50" t="s">
        <v>2528</v>
      </c>
      <c r="C31" s="12" t="s">
        <v>59</v>
      </c>
      <c r="D31" s="12" t="s">
        <v>89</v>
      </c>
      <c r="E31" s="12" t="s">
        <v>61</v>
      </c>
      <c r="F31" s="54"/>
      <c r="G31" s="54"/>
      <c r="H31" s="53"/>
    </row>
    <row r="32" spans="1:8" s="3" customFormat="1" ht="20.25" hidden="1" customHeight="1" x14ac:dyDescent="0.25">
      <c r="A32" s="55" t="s">
        <v>5</v>
      </c>
      <c r="B32" s="13" t="s">
        <v>71</v>
      </c>
      <c r="C32" s="12" t="s">
        <v>127</v>
      </c>
      <c r="D32" s="12" t="s">
        <v>113</v>
      </c>
      <c r="E32" s="12" t="s">
        <v>73</v>
      </c>
      <c r="F32" s="54"/>
      <c r="G32" s="54"/>
      <c r="H32" s="53"/>
    </row>
    <row r="33" spans="1:8" s="3" customFormat="1" ht="20.25" hidden="1" customHeight="1" x14ac:dyDescent="0.25">
      <c r="A33" s="55" t="s">
        <v>5</v>
      </c>
      <c r="B33" s="13" t="s">
        <v>71</v>
      </c>
      <c r="C33" s="12" t="s">
        <v>127</v>
      </c>
      <c r="D33" s="12" t="s">
        <v>92</v>
      </c>
      <c r="E33" s="12" t="s">
        <v>73</v>
      </c>
      <c r="F33" s="54"/>
      <c r="G33" s="54"/>
      <c r="H33" s="53"/>
    </row>
    <row r="34" spans="1:8" s="3" customFormat="1" ht="20.25" hidden="1" customHeight="1" x14ac:dyDescent="0.25">
      <c r="A34" s="55" t="s">
        <v>5</v>
      </c>
      <c r="B34" s="50" t="s">
        <v>52</v>
      </c>
      <c r="C34" s="12" t="s">
        <v>1355</v>
      </c>
      <c r="D34" s="12" t="s">
        <v>93</v>
      </c>
      <c r="E34" s="12" t="s">
        <v>94</v>
      </c>
      <c r="F34" s="54"/>
      <c r="G34" s="54"/>
      <c r="H34" s="53"/>
    </row>
    <row r="35" spans="1:8" s="3" customFormat="1" ht="20.25" hidden="1" customHeight="1" x14ac:dyDescent="0.25">
      <c r="A35" s="55" t="s">
        <v>5</v>
      </c>
      <c r="B35" s="50" t="s">
        <v>2528</v>
      </c>
      <c r="C35" s="12" t="s">
        <v>56</v>
      </c>
      <c r="D35" s="12" t="s">
        <v>95</v>
      </c>
      <c r="E35" s="12" t="s">
        <v>58</v>
      </c>
      <c r="F35" s="54"/>
      <c r="G35" s="54"/>
      <c r="H35" s="53"/>
    </row>
    <row r="36" spans="1:8" s="3" customFormat="1" ht="20.25" hidden="1" customHeight="1" x14ac:dyDescent="0.25">
      <c r="A36" s="55" t="s">
        <v>5</v>
      </c>
      <c r="B36" s="50" t="s">
        <v>2528</v>
      </c>
      <c r="C36" s="12" t="s">
        <v>56</v>
      </c>
      <c r="D36" s="12" t="s">
        <v>96</v>
      </c>
      <c r="E36" s="12" t="s">
        <v>58</v>
      </c>
      <c r="F36" s="54"/>
      <c r="G36" s="54"/>
      <c r="H36" s="53"/>
    </row>
    <row r="37" spans="1:8" s="3" customFormat="1" ht="20.25" hidden="1" customHeight="1" x14ac:dyDescent="0.25">
      <c r="A37" s="55" t="s">
        <v>5</v>
      </c>
      <c r="B37" s="50" t="s">
        <v>2528</v>
      </c>
      <c r="C37" s="12" t="s">
        <v>64</v>
      </c>
      <c r="D37" s="12" t="s">
        <v>98</v>
      </c>
      <c r="E37" s="12" t="s">
        <v>66</v>
      </c>
      <c r="F37" s="54"/>
      <c r="G37" s="54"/>
      <c r="H37" s="53"/>
    </row>
    <row r="38" spans="1:8" s="3" customFormat="1" ht="20.25" hidden="1" customHeight="1" x14ac:dyDescent="0.25">
      <c r="A38" s="55" t="s">
        <v>5</v>
      </c>
      <c r="B38" s="50" t="s">
        <v>2528</v>
      </c>
      <c r="C38" s="12" t="s">
        <v>64</v>
      </c>
      <c r="D38" s="12" t="s">
        <v>99</v>
      </c>
      <c r="E38" s="12" t="s">
        <v>66</v>
      </c>
      <c r="F38" s="54"/>
      <c r="G38" s="54"/>
      <c r="H38" s="53"/>
    </row>
    <row r="39" spans="1:8" s="3" customFormat="1" ht="20.25" hidden="1" customHeight="1" x14ac:dyDescent="0.25">
      <c r="A39" s="55" t="s">
        <v>5</v>
      </c>
      <c r="B39" s="50" t="s">
        <v>2528</v>
      </c>
      <c r="C39" s="12" t="s">
        <v>64</v>
      </c>
      <c r="D39" s="12" t="s">
        <v>100</v>
      </c>
      <c r="E39" s="12" t="s">
        <v>66</v>
      </c>
      <c r="F39" s="54"/>
      <c r="G39" s="54"/>
      <c r="H39" s="53"/>
    </row>
    <row r="40" spans="1:8" s="3" customFormat="1" ht="20.25" hidden="1" customHeight="1" x14ac:dyDescent="0.25">
      <c r="A40" s="55" t="s">
        <v>5</v>
      </c>
      <c r="B40" s="48" t="s">
        <v>52</v>
      </c>
      <c r="C40" s="12" t="s">
        <v>1355</v>
      </c>
      <c r="D40" s="12" t="s">
        <v>101</v>
      </c>
      <c r="E40" s="12" t="s">
        <v>85</v>
      </c>
      <c r="F40" s="54"/>
      <c r="G40" s="54"/>
      <c r="H40" s="53"/>
    </row>
    <row r="41" spans="1:8" s="3" customFormat="1" ht="20.25" hidden="1" customHeight="1" x14ac:dyDescent="0.25">
      <c r="A41" s="55" t="s">
        <v>5</v>
      </c>
      <c r="B41" s="13" t="s">
        <v>200</v>
      </c>
      <c r="C41" s="12" t="s">
        <v>963</v>
      </c>
      <c r="D41" s="12" t="s">
        <v>102</v>
      </c>
      <c r="E41" s="12" t="s">
        <v>50</v>
      </c>
      <c r="F41" s="54"/>
      <c r="G41" s="54"/>
      <c r="H41" s="53"/>
    </row>
    <row r="42" spans="1:8" s="3" customFormat="1" ht="20.25" hidden="1" customHeight="1" x14ac:dyDescent="0.25">
      <c r="A42" s="55" t="s">
        <v>5</v>
      </c>
      <c r="B42" s="13" t="s">
        <v>200</v>
      </c>
      <c r="C42" s="12" t="s">
        <v>963</v>
      </c>
      <c r="D42" s="12" t="s">
        <v>103</v>
      </c>
      <c r="E42" s="12" t="s">
        <v>50</v>
      </c>
      <c r="F42" s="54"/>
      <c r="G42" s="54"/>
      <c r="H42" s="53"/>
    </row>
    <row r="43" spans="1:8" s="3" customFormat="1" ht="20.25" hidden="1" customHeight="1" x14ac:dyDescent="0.25">
      <c r="A43" s="55" t="s">
        <v>5</v>
      </c>
      <c r="B43" s="50" t="s">
        <v>2528</v>
      </c>
      <c r="C43" s="12" t="s">
        <v>64</v>
      </c>
      <c r="D43" s="12" t="s">
        <v>104</v>
      </c>
      <c r="E43" s="12" t="s">
        <v>66</v>
      </c>
      <c r="F43" s="54"/>
      <c r="G43" s="54"/>
      <c r="H43" s="53"/>
    </row>
    <row r="44" spans="1:8" s="3" customFormat="1" ht="20.25" hidden="1" customHeight="1" x14ac:dyDescent="0.25">
      <c r="A44" s="55" t="s">
        <v>5</v>
      </c>
      <c r="B44" s="48" t="s">
        <v>77</v>
      </c>
      <c r="C44" s="12" t="s">
        <v>1355</v>
      </c>
      <c r="D44" s="13" t="s">
        <v>105</v>
      </c>
      <c r="E44" s="12" t="s">
        <v>94</v>
      </c>
      <c r="F44" s="54"/>
      <c r="G44" s="54"/>
      <c r="H44" s="53"/>
    </row>
    <row r="45" spans="1:8" s="3" customFormat="1" ht="20.25" hidden="1" customHeight="1" x14ac:dyDescent="0.25">
      <c r="A45" s="55" t="s">
        <v>5</v>
      </c>
      <c r="B45" s="50" t="s">
        <v>2528</v>
      </c>
      <c r="C45" s="12" t="s">
        <v>64</v>
      </c>
      <c r="D45" s="12" t="s">
        <v>106</v>
      </c>
      <c r="E45" s="12" t="s">
        <v>66</v>
      </c>
      <c r="F45" s="54"/>
      <c r="G45" s="54"/>
      <c r="H45" s="53"/>
    </row>
    <row r="46" spans="1:8" s="3" customFormat="1" ht="20.25" hidden="1" customHeight="1" x14ac:dyDescent="0.25">
      <c r="A46" s="55" t="s">
        <v>5</v>
      </c>
      <c r="B46" s="50" t="s">
        <v>52</v>
      </c>
      <c r="C46" s="12" t="s">
        <v>1355</v>
      </c>
      <c r="D46" s="12" t="s">
        <v>107</v>
      </c>
      <c r="E46" s="12" t="s">
        <v>85</v>
      </c>
      <c r="F46" s="54"/>
      <c r="G46" s="54"/>
      <c r="H46" s="53"/>
    </row>
    <row r="47" spans="1:8" s="3" customFormat="1" ht="20.25" hidden="1" customHeight="1" x14ac:dyDescent="0.25">
      <c r="A47" s="55" t="s">
        <v>5</v>
      </c>
      <c r="B47" s="50" t="s">
        <v>2528</v>
      </c>
      <c r="C47" s="12" t="s">
        <v>64</v>
      </c>
      <c r="D47" s="12" t="s">
        <v>79</v>
      </c>
      <c r="E47" s="12" t="s">
        <v>66</v>
      </c>
      <c r="F47" s="54"/>
      <c r="G47" s="54"/>
      <c r="H47" s="53"/>
    </row>
    <row r="48" spans="1:8" s="3" customFormat="1" ht="20.25" hidden="1" customHeight="1" x14ac:dyDescent="0.25">
      <c r="A48" s="55" t="s">
        <v>5</v>
      </c>
      <c r="B48" s="13" t="s">
        <v>71</v>
      </c>
      <c r="C48" s="12" t="s">
        <v>64</v>
      </c>
      <c r="D48" s="12" t="s">
        <v>108</v>
      </c>
      <c r="E48" s="12" t="s">
        <v>66</v>
      </c>
      <c r="F48" s="54"/>
      <c r="G48" s="54"/>
      <c r="H48" s="53"/>
    </row>
    <row r="49" spans="1:8" s="3" customFormat="1" ht="30" hidden="1" customHeight="1" x14ac:dyDescent="0.25">
      <c r="A49" s="55" t="s">
        <v>5</v>
      </c>
      <c r="B49" s="13" t="s">
        <v>71</v>
      </c>
      <c r="C49" s="12" t="s">
        <v>1582</v>
      </c>
      <c r="D49" s="12" t="s">
        <v>109</v>
      </c>
      <c r="E49" s="12" t="s">
        <v>110</v>
      </c>
      <c r="F49" s="54"/>
      <c r="G49" s="54"/>
      <c r="H49" s="53"/>
    </row>
    <row r="50" spans="1:8" s="3" customFormat="1" ht="20.25" hidden="1" customHeight="1" x14ac:dyDescent="0.25">
      <c r="A50" s="55" t="s">
        <v>5</v>
      </c>
      <c r="B50" s="50" t="s">
        <v>2528</v>
      </c>
      <c r="C50" s="12" t="s">
        <v>56</v>
      </c>
      <c r="D50" s="12" t="s">
        <v>111</v>
      </c>
      <c r="E50" s="12" t="s">
        <v>58</v>
      </c>
      <c r="F50" s="54"/>
      <c r="G50" s="54"/>
      <c r="H50" s="53"/>
    </row>
    <row r="51" spans="1:8" s="3" customFormat="1" ht="20.25" hidden="1" customHeight="1" x14ac:dyDescent="0.25">
      <c r="A51" s="55" t="s">
        <v>5</v>
      </c>
      <c r="B51" s="50" t="s">
        <v>2528</v>
      </c>
      <c r="C51" s="12" t="s">
        <v>56</v>
      </c>
      <c r="D51" s="12" t="s">
        <v>112</v>
      </c>
      <c r="E51" s="12" t="s">
        <v>58</v>
      </c>
      <c r="F51" s="54"/>
      <c r="G51" s="54"/>
      <c r="H51" s="53"/>
    </row>
    <row r="52" spans="1:8" s="3" customFormat="1" ht="20.25" hidden="1" customHeight="1" x14ac:dyDescent="0.25">
      <c r="A52" s="55" t="s">
        <v>5</v>
      </c>
      <c r="B52" s="50" t="s">
        <v>2528</v>
      </c>
      <c r="C52" s="12" t="s">
        <v>64</v>
      </c>
      <c r="D52" s="12" t="s">
        <v>114</v>
      </c>
      <c r="E52" s="12" t="s">
        <v>66</v>
      </c>
      <c r="F52" s="54"/>
      <c r="G52" s="53"/>
      <c r="H52" s="53"/>
    </row>
    <row r="53" spans="1:8" s="3" customFormat="1" ht="20.25" hidden="1" customHeight="1" x14ac:dyDescent="0.25">
      <c r="A53" s="55" t="s">
        <v>5</v>
      </c>
      <c r="B53" s="50" t="s">
        <v>2528</v>
      </c>
      <c r="C53" s="12" t="s">
        <v>64</v>
      </c>
      <c r="D53" s="12" t="s">
        <v>115</v>
      </c>
      <c r="E53" s="12" t="s">
        <v>66</v>
      </c>
      <c r="F53" s="54"/>
      <c r="G53" s="53"/>
      <c r="H53" s="53"/>
    </row>
    <row r="54" spans="1:8" s="3" customFormat="1" ht="20.25" hidden="1" customHeight="1" x14ac:dyDescent="0.25">
      <c r="A54" s="55" t="s">
        <v>5</v>
      </c>
      <c r="B54" s="13" t="s">
        <v>200</v>
      </c>
      <c r="C54" s="12" t="s">
        <v>963</v>
      </c>
      <c r="D54" s="12" t="s">
        <v>117</v>
      </c>
      <c r="E54" s="12" t="s">
        <v>50</v>
      </c>
      <c r="F54" s="54"/>
      <c r="G54" s="53"/>
      <c r="H54" s="53"/>
    </row>
    <row r="55" spans="1:8" s="3" customFormat="1" ht="20.25" hidden="1" customHeight="1" x14ac:dyDescent="0.25">
      <c r="A55" s="55" t="s">
        <v>5</v>
      </c>
      <c r="B55" s="13" t="s">
        <v>200</v>
      </c>
      <c r="C55" s="12" t="s">
        <v>963</v>
      </c>
      <c r="D55" s="12" t="s">
        <v>118</v>
      </c>
      <c r="E55" s="12" t="s">
        <v>50</v>
      </c>
      <c r="F55" s="54"/>
      <c r="G55" s="53"/>
      <c r="H55" s="53"/>
    </row>
    <row r="56" spans="1:8" s="3" customFormat="1" ht="20.25" hidden="1" customHeight="1" x14ac:dyDescent="0.25">
      <c r="A56" s="55" t="s">
        <v>5</v>
      </c>
      <c r="B56" s="50" t="s">
        <v>119</v>
      </c>
      <c r="C56" s="12" t="s">
        <v>127</v>
      </c>
      <c r="D56" s="12" t="s">
        <v>120</v>
      </c>
      <c r="E56" s="12" t="s">
        <v>73</v>
      </c>
      <c r="F56" s="54"/>
      <c r="G56" s="53"/>
      <c r="H56" s="53"/>
    </row>
    <row r="57" spans="1:8" s="3" customFormat="1" ht="20.25" hidden="1" customHeight="1" x14ac:dyDescent="0.25">
      <c r="A57" s="55" t="s">
        <v>5</v>
      </c>
      <c r="B57" s="50" t="s">
        <v>52</v>
      </c>
      <c r="C57" s="12" t="s">
        <v>1355</v>
      </c>
      <c r="D57" s="12" t="s">
        <v>121</v>
      </c>
      <c r="E57" s="12" t="s">
        <v>94</v>
      </c>
      <c r="F57" s="54"/>
      <c r="G57" s="53"/>
      <c r="H57" s="53"/>
    </row>
    <row r="58" spans="1:8" s="3" customFormat="1" ht="20.25" hidden="1" customHeight="1" x14ac:dyDescent="0.25">
      <c r="A58" s="55" t="s">
        <v>5</v>
      </c>
      <c r="B58" s="50" t="s">
        <v>2528</v>
      </c>
      <c r="C58" s="12" t="s">
        <v>64</v>
      </c>
      <c r="D58" s="12" t="s">
        <v>122</v>
      </c>
      <c r="E58" s="12" t="s">
        <v>66</v>
      </c>
      <c r="F58" s="54"/>
      <c r="G58" s="53"/>
      <c r="H58" s="53"/>
    </row>
    <row r="59" spans="1:8" s="3" customFormat="1" ht="20.25" hidden="1" customHeight="1" x14ac:dyDescent="0.25">
      <c r="A59" s="55" t="s">
        <v>5</v>
      </c>
      <c r="B59" s="50" t="s">
        <v>2528</v>
      </c>
      <c r="C59" s="12" t="s">
        <v>56</v>
      </c>
      <c r="D59" s="12" t="s">
        <v>123</v>
      </c>
      <c r="E59" s="12" t="s">
        <v>58</v>
      </c>
      <c r="F59" s="54"/>
      <c r="G59" s="53"/>
      <c r="H59" s="53"/>
    </row>
    <row r="60" spans="1:8" s="3" customFormat="1" ht="20.25" hidden="1" customHeight="1" x14ac:dyDescent="0.25">
      <c r="A60" s="52" t="s">
        <v>13</v>
      </c>
      <c r="B60" s="50" t="s">
        <v>2528</v>
      </c>
      <c r="C60" s="12" t="s">
        <v>59</v>
      </c>
      <c r="D60" s="12" t="s">
        <v>124</v>
      </c>
      <c r="E60" s="12" t="s">
        <v>125</v>
      </c>
      <c r="F60" s="54"/>
      <c r="G60" s="53"/>
      <c r="H60" s="53"/>
    </row>
    <row r="61" spans="1:8" s="3" customFormat="1" ht="20.25" hidden="1" customHeight="1" x14ac:dyDescent="0.25">
      <c r="A61" s="52" t="s">
        <v>13</v>
      </c>
      <c r="B61" s="50" t="s">
        <v>2528</v>
      </c>
      <c r="C61" s="12" t="s">
        <v>59</v>
      </c>
      <c r="D61" s="12" t="s">
        <v>126</v>
      </c>
      <c r="E61" s="12" t="s">
        <v>125</v>
      </c>
      <c r="F61" s="54"/>
      <c r="G61" s="53"/>
      <c r="H61" s="53"/>
    </row>
    <row r="62" spans="1:8" s="3" customFormat="1" ht="20.25" hidden="1" customHeight="1" x14ac:dyDescent="0.25">
      <c r="A62" s="52" t="s">
        <v>13</v>
      </c>
      <c r="B62" s="50" t="s">
        <v>2528</v>
      </c>
      <c r="C62" s="12" t="s">
        <v>127</v>
      </c>
      <c r="D62" s="12" t="s">
        <v>128</v>
      </c>
      <c r="E62" s="12" t="s">
        <v>73</v>
      </c>
      <c r="F62" s="54"/>
      <c r="G62" s="53"/>
      <c r="H62" s="53"/>
    </row>
    <row r="63" spans="1:8" s="3" customFormat="1" ht="20.25" hidden="1" customHeight="1" x14ac:dyDescent="0.25">
      <c r="A63" s="52" t="s">
        <v>13</v>
      </c>
      <c r="B63" s="50" t="s">
        <v>2528</v>
      </c>
      <c r="C63" s="12" t="s">
        <v>56</v>
      </c>
      <c r="D63" s="12" t="s">
        <v>138</v>
      </c>
      <c r="E63" s="12" t="s">
        <v>58</v>
      </c>
      <c r="F63" s="54"/>
      <c r="G63" s="53"/>
      <c r="H63" s="53"/>
    </row>
    <row r="64" spans="1:8" s="3" customFormat="1" ht="20.25" hidden="1" customHeight="1" x14ac:dyDescent="0.25">
      <c r="A64" s="52" t="s">
        <v>13</v>
      </c>
      <c r="B64" s="50" t="s">
        <v>2528</v>
      </c>
      <c r="C64" s="12" t="s">
        <v>59</v>
      </c>
      <c r="D64" s="12" t="s">
        <v>129</v>
      </c>
      <c r="E64" s="12" t="s">
        <v>125</v>
      </c>
      <c r="F64" s="54"/>
      <c r="G64" s="53"/>
      <c r="H64" s="53"/>
    </row>
    <row r="65" spans="1:8" s="3" customFormat="1" ht="30" hidden="1" customHeight="1" x14ac:dyDescent="0.25">
      <c r="A65" s="52" t="s">
        <v>13</v>
      </c>
      <c r="B65" s="50" t="s">
        <v>2528</v>
      </c>
      <c r="C65" s="12" t="s">
        <v>59</v>
      </c>
      <c r="D65" s="12" t="s">
        <v>130</v>
      </c>
      <c r="E65" s="12" t="s">
        <v>125</v>
      </c>
      <c r="F65" s="54"/>
      <c r="G65" s="53"/>
      <c r="H65" s="53"/>
    </row>
    <row r="66" spans="1:8" s="3" customFormat="1" ht="20.25" hidden="1" customHeight="1" x14ac:dyDescent="0.25">
      <c r="A66" s="52" t="s">
        <v>13</v>
      </c>
      <c r="B66" s="48" t="s">
        <v>52</v>
      </c>
      <c r="C66" s="12" t="s">
        <v>1355</v>
      </c>
      <c r="D66" s="12" t="s">
        <v>131</v>
      </c>
      <c r="E66" s="12" t="s">
        <v>94</v>
      </c>
      <c r="F66" s="54"/>
      <c r="G66" s="53"/>
      <c r="H66" s="53"/>
    </row>
    <row r="67" spans="1:8" s="3" customFormat="1" ht="20.25" hidden="1" customHeight="1" x14ac:dyDescent="0.25">
      <c r="A67" s="52" t="s">
        <v>13</v>
      </c>
      <c r="B67" s="50" t="s">
        <v>2528</v>
      </c>
      <c r="C67" s="12" t="s">
        <v>132</v>
      </c>
      <c r="D67" s="12" t="s">
        <v>133</v>
      </c>
      <c r="E67" s="12" t="s">
        <v>134</v>
      </c>
      <c r="F67" s="54"/>
      <c r="G67" s="53"/>
      <c r="H67" s="53"/>
    </row>
    <row r="68" spans="1:8" s="3" customFormat="1" ht="20.25" hidden="1" customHeight="1" x14ac:dyDescent="0.25">
      <c r="A68" s="52" t="s">
        <v>13</v>
      </c>
      <c r="B68" s="50" t="s">
        <v>2528</v>
      </c>
      <c r="C68" s="12" t="s">
        <v>132</v>
      </c>
      <c r="D68" s="12" t="s">
        <v>135</v>
      </c>
      <c r="E68" s="12" t="s">
        <v>134</v>
      </c>
      <c r="F68" s="54"/>
      <c r="G68" s="53"/>
      <c r="H68" s="53"/>
    </row>
    <row r="69" spans="1:8" s="3" customFormat="1" ht="20.25" hidden="1" customHeight="1" x14ac:dyDescent="0.25">
      <c r="A69" s="52" t="s">
        <v>13</v>
      </c>
      <c r="B69" s="50" t="s">
        <v>2528</v>
      </c>
      <c r="C69" s="12" t="s">
        <v>127</v>
      </c>
      <c r="D69" s="12" t="s">
        <v>136</v>
      </c>
      <c r="E69" s="12" t="s">
        <v>73</v>
      </c>
      <c r="F69" s="54"/>
      <c r="G69" s="53"/>
      <c r="H69" s="53"/>
    </row>
    <row r="70" spans="1:8" s="3" customFormat="1" ht="20.25" hidden="1" customHeight="1" x14ac:dyDescent="0.25">
      <c r="A70" s="52" t="s">
        <v>13</v>
      </c>
      <c r="B70" s="50" t="s">
        <v>2528</v>
      </c>
      <c r="C70" s="12" t="s">
        <v>59</v>
      </c>
      <c r="D70" s="12" t="s">
        <v>137</v>
      </c>
      <c r="E70" s="12" t="s">
        <v>125</v>
      </c>
      <c r="F70" s="54"/>
      <c r="G70" s="53"/>
      <c r="H70" s="53"/>
    </row>
    <row r="71" spans="1:8" s="3" customFormat="1" ht="20.25" hidden="1" customHeight="1" x14ac:dyDescent="0.25">
      <c r="A71" s="52" t="s">
        <v>13</v>
      </c>
      <c r="B71" s="48" t="s">
        <v>52</v>
      </c>
      <c r="C71" s="12" t="s">
        <v>1355</v>
      </c>
      <c r="D71" s="12" t="s">
        <v>139</v>
      </c>
      <c r="E71" s="12" t="s">
        <v>140</v>
      </c>
      <c r="F71" s="54"/>
      <c r="G71" s="53"/>
      <c r="H71" s="53"/>
    </row>
    <row r="72" spans="1:8" s="3" customFormat="1" ht="20.25" hidden="1" customHeight="1" x14ac:dyDescent="0.25">
      <c r="A72" s="52" t="s">
        <v>13</v>
      </c>
      <c r="B72" s="50" t="s">
        <v>2528</v>
      </c>
      <c r="C72" s="12" t="s">
        <v>59</v>
      </c>
      <c r="D72" s="12" t="s">
        <v>141</v>
      </c>
      <c r="E72" s="12" t="s">
        <v>125</v>
      </c>
      <c r="F72" s="54"/>
      <c r="G72" s="53"/>
      <c r="H72" s="53"/>
    </row>
    <row r="73" spans="1:8" s="3" customFormat="1" ht="20.25" hidden="1" customHeight="1" x14ac:dyDescent="0.25">
      <c r="A73" s="52" t="s">
        <v>13</v>
      </c>
      <c r="B73" s="50" t="s">
        <v>2528</v>
      </c>
      <c r="C73" s="12" t="s">
        <v>59</v>
      </c>
      <c r="D73" s="12" t="s">
        <v>141</v>
      </c>
      <c r="E73" s="12" t="s">
        <v>125</v>
      </c>
      <c r="F73" s="54"/>
      <c r="G73" s="53"/>
      <c r="H73" s="53"/>
    </row>
    <row r="74" spans="1:8" s="3" customFormat="1" ht="20.25" hidden="1" customHeight="1" x14ac:dyDescent="0.25">
      <c r="A74" s="52" t="s">
        <v>13</v>
      </c>
      <c r="B74" s="13" t="s">
        <v>71</v>
      </c>
      <c r="C74" s="12" t="s">
        <v>1195</v>
      </c>
      <c r="D74" s="12" t="s">
        <v>148</v>
      </c>
      <c r="E74" s="12" t="s">
        <v>142</v>
      </c>
      <c r="F74" s="54"/>
      <c r="G74" s="53"/>
      <c r="H74" s="53"/>
    </row>
    <row r="75" spans="1:8" s="3" customFormat="1" ht="20.25" hidden="1" customHeight="1" x14ac:dyDescent="0.25">
      <c r="A75" s="52" t="s">
        <v>13</v>
      </c>
      <c r="B75" s="13" t="s">
        <v>71</v>
      </c>
      <c r="C75" s="12" t="s">
        <v>1195</v>
      </c>
      <c r="D75" s="12" t="s">
        <v>143</v>
      </c>
      <c r="E75" s="12" t="s">
        <v>142</v>
      </c>
      <c r="F75" s="54"/>
      <c r="G75" s="53"/>
      <c r="H75" s="53"/>
    </row>
    <row r="76" spans="1:8" s="3" customFormat="1" ht="20.25" hidden="1" customHeight="1" x14ac:dyDescent="0.25">
      <c r="A76" s="52" t="s">
        <v>13</v>
      </c>
      <c r="B76" s="50" t="s">
        <v>2528</v>
      </c>
      <c r="C76" s="12" t="s">
        <v>59</v>
      </c>
      <c r="D76" s="12" t="s">
        <v>144</v>
      </c>
      <c r="E76" s="12" t="s">
        <v>125</v>
      </c>
      <c r="F76" s="54"/>
      <c r="G76" s="53"/>
      <c r="H76" s="53"/>
    </row>
    <row r="77" spans="1:8" s="3" customFormat="1" ht="20.25" hidden="1" customHeight="1" x14ac:dyDescent="0.25">
      <c r="A77" s="52" t="s">
        <v>13</v>
      </c>
      <c r="B77" s="50" t="s">
        <v>2528</v>
      </c>
      <c r="C77" s="12" t="s">
        <v>132</v>
      </c>
      <c r="D77" s="12" t="s">
        <v>145</v>
      </c>
      <c r="E77" s="12" t="s">
        <v>134</v>
      </c>
      <c r="F77" s="54"/>
      <c r="G77" s="53"/>
      <c r="H77" s="53"/>
    </row>
    <row r="78" spans="1:8" s="3" customFormat="1" ht="20.25" hidden="1" customHeight="1" x14ac:dyDescent="0.25">
      <c r="A78" s="52" t="s">
        <v>13</v>
      </c>
      <c r="B78" s="50" t="s">
        <v>2528</v>
      </c>
      <c r="C78" s="12" t="s">
        <v>59</v>
      </c>
      <c r="D78" s="12" t="s">
        <v>146</v>
      </c>
      <c r="E78" s="12" t="s">
        <v>125</v>
      </c>
      <c r="F78" s="54"/>
      <c r="G78" s="53"/>
      <c r="H78" s="53"/>
    </row>
    <row r="79" spans="1:8" s="3" customFormat="1" ht="20.25" hidden="1" customHeight="1" x14ac:dyDescent="0.25">
      <c r="A79" s="52" t="s">
        <v>13</v>
      </c>
      <c r="B79" s="13" t="s">
        <v>119</v>
      </c>
      <c r="C79" s="12" t="s">
        <v>127</v>
      </c>
      <c r="D79" s="12" t="s">
        <v>147</v>
      </c>
      <c r="E79" s="12" t="s">
        <v>73</v>
      </c>
      <c r="F79" s="54"/>
      <c r="G79" s="53"/>
      <c r="H79" s="53"/>
    </row>
    <row r="80" spans="1:8" s="3" customFormat="1" ht="20.25" hidden="1" customHeight="1" x14ac:dyDescent="0.25">
      <c r="A80" s="52" t="s">
        <v>13</v>
      </c>
      <c r="B80" s="50" t="s">
        <v>2528</v>
      </c>
      <c r="C80" s="12" t="s">
        <v>127</v>
      </c>
      <c r="D80" s="12" t="s">
        <v>149</v>
      </c>
      <c r="E80" s="12" t="s">
        <v>73</v>
      </c>
      <c r="F80" s="54"/>
      <c r="G80" s="53"/>
      <c r="H80" s="53"/>
    </row>
    <row r="81" spans="1:8" s="3" customFormat="1" ht="20.25" hidden="1" customHeight="1" x14ac:dyDescent="0.25">
      <c r="A81" s="52" t="s">
        <v>13</v>
      </c>
      <c r="B81" s="50" t="s">
        <v>2528</v>
      </c>
      <c r="C81" s="12" t="s">
        <v>127</v>
      </c>
      <c r="D81" s="12" t="s">
        <v>150</v>
      </c>
      <c r="E81" s="12" t="s">
        <v>73</v>
      </c>
      <c r="F81" s="54"/>
      <c r="G81" s="53"/>
      <c r="H81" s="53"/>
    </row>
    <row r="82" spans="1:8" s="3" customFormat="1" ht="20.25" hidden="1" customHeight="1" x14ac:dyDescent="0.25">
      <c r="A82" s="52" t="s">
        <v>13</v>
      </c>
      <c r="B82" s="48" t="s">
        <v>77</v>
      </c>
      <c r="C82" s="12" t="s">
        <v>127</v>
      </c>
      <c r="D82" s="12" t="s">
        <v>151</v>
      </c>
      <c r="E82" s="12" t="s">
        <v>73</v>
      </c>
      <c r="F82" s="54"/>
      <c r="G82" s="53"/>
      <c r="H82" s="53"/>
    </row>
    <row r="83" spans="1:8" s="3" customFormat="1" ht="20.25" hidden="1" customHeight="1" x14ac:dyDescent="0.25">
      <c r="A83" s="52" t="s">
        <v>13</v>
      </c>
      <c r="B83" s="50" t="s">
        <v>2528</v>
      </c>
      <c r="C83" s="12" t="s">
        <v>59</v>
      </c>
      <c r="D83" s="12" t="s">
        <v>152</v>
      </c>
      <c r="E83" s="12" t="s">
        <v>125</v>
      </c>
      <c r="F83" s="54"/>
      <c r="G83" s="53"/>
      <c r="H83" s="53"/>
    </row>
    <row r="84" spans="1:8" s="3" customFormat="1" ht="20.25" hidden="1" customHeight="1" x14ac:dyDescent="0.25">
      <c r="A84" s="52" t="s">
        <v>13</v>
      </c>
      <c r="B84" s="50" t="s">
        <v>2528</v>
      </c>
      <c r="C84" s="12" t="s">
        <v>127</v>
      </c>
      <c r="D84" s="12" t="s">
        <v>153</v>
      </c>
      <c r="E84" s="12" t="s">
        <v>73</v>
      </c>
      <c r="F84" s="54"/>
      <c r="G84" s="53"/>
      <c r="H84" s="53"/>
    </row>
    <row r="85" spans="1:8" s="3" customFormat="1" ht="20.25" hidden="1" customHeight="1" x14ac:dyDescent="0.25">
      <c r="A85" s="52" t="s">
        <v>13</v>
      </c>
      <c r="B85" s="50" t="s">
        <v>2528</v>
      </c>
      <c r="C85" s="12" t="s">
        <v>56</v>
      </c>
      <c r="D85" s="12" t="s">
        <v>154</v>
      </c>
      <c r="E85" s="12" t="s">
        <v>58</v>
      </c>
      <c r="F85" s="54"/>
      <c r="G85" s="53"/>
      <c r="H85" s="53"/>
    </row>
    <row r="86" spans="1:8" s="3" customFormat="1" ht="20.25" hidden="1" customHeight="1" x14ac:dyDescent="0.25">
      <c r="A86" s="52" t="s">
        <v>13</v>
      </c>
      <c r="B86" s="50" t="s">
        <v>2528</v>
      </c>
      <c r="C86" s="12" t="s">
        <v>59</v>
      </c>
      <c r="D86" s="12" t="s">
        <v>155</v>
      </c>
      <c r="E86" s="12" t="s">
        <v>125</v>
      </c>
      <c r="F86" s="54"/>
      <c r="G86" s="53"/>
      <c r="H86" s="53"/>
    </row>
    <row r="87" spans="1:8" s="3" customFormat="1" ht="20.25" hidden="1" customHeight="1" x14ac:dyDescent="0.25">
      <c r="A87" s="52" t="s">
        <v>13</v>
      </c>
      <c r="B87" s="50" t="s">
        <v>2528</v>
      </c>
      <c r="C87" s="12" t="s">
        <v>59</v>
      </c>
      <c r="D87" s="12" t="s">
        <v>156</v>
      </c>
      <c r="E87" s="12" t="s">
        <v>125</v>
      </c>
      <c r="F87" s="54"/>
      <c r="G87" s="53"/>
      <c r="H87" s="53"/>
    </row>
    <row r="88" spans="1:8" s="3" customFormat="1" ht="20.25" hidden="1" customHeight="1" x14ac:dyDescent="0.25">
      <c r="A88" s="52" t="s">
        <v>13</v>
      </c>
      <c r="B88" s="13" t="s">
        <v>119</v>
      </c>
      <c r="C88" s="12" t="s">
        <v>127</v>
      </c>
      <c r="D88" s="12" t="s">
        <v>157</v>
      </c>
      <c r="E88" s="12" t="s">
        <v>73</v>
      </c>
      <c r="F88" s="54"/>
      <c r="G88" s="53"/>
      <c r="H88" s="53"/>
    </row>
    <row r="89" spans="1:8" s="3" customFormat="1" ht="20.25" hidden="1" customHeight="1" x14ac:dyDescent="0.25">
      <c r="A89" s="52" t="s">
        <v>13</v>
      </c>
      <c r="B89" s="13" t="s">
        <v>119</v>
      </c>
      <c r="C89" s="12" t="s">
        <v>127</v>
      </c>
      <c r="D89" s="12" t="s">
        <v>157</v>
      </c>
      <c r="E89" s="12" t="s">
        <v>73</v>
      </c>
      <c r="F89" s="54"/>
      <c r="G89" s="53"/>
      <c r="H89" s="53"/>
    </row>
    <row r="90" spans="1:8" s="3" customFormat="1" ht="20.25" hidden="1" customHeight="1" x14ac:dyDescent="0.25">
      <c r="A90" s="52" t="s">
        <v>13</v>
      </c>
      <c r="B90" s="48" t="s">
        <v>77</v>
      </c>
      <c r="C90" s="12" t="s">
        <v>963</v>
      </c>
      <c r="D90" s="12" t="s">
        <v>158</v>
      </c>
      <c r="E90" s="12" t="s">
        <v>159</v>
      </c>
      <c r="F90" s="54"/>
      <c r="G90" s="53"/>
      <c r="H90" s="53"/>
    </row>
    <row r="91" spans="1:8" s="3" customFormat="1" ht="20.25" hidden="1" customHeight="1" x14ac:dyDescent="0.25">
      <c r="A91" s="52" t="s">
        <v>13</v>
      </c>
      <c r="B91" s="48" t="s">
        <v>77</v>
      </c>
      <c r="C91" s="12" t="s">
        <v>963</v>
      </c>
      <c r="D91" s="12" t="s">
        <v>158</v>
      </c>
      <c r="E91" s="12" t="s">
        <v>159</v>
      </c>
      <c r="F91" s="54"/>
      <c r="G91" s="53"/>
      <c r="H91" s="53"/>
    </row>
    <row r="92" spans="1:8" s="3" customFormat="1" ht="20.25" hidden="1" customHeight="1" x14ac:dyDescent="0.25">
      <c r="A92" s="52" t="s">
        <v>13</v>
      </c>
      <c r="B92" s="50" t="s">
        <v>2528</v>
      </c>
      <c r="C92" s="12" t="s">
        <v>59</v>
      </c>
      <c r="D92" s="12" t="s">
        <v>160</v>
      </c>
      <c r="E92" s="12" t="s">
        <v>125</v>
      </c>
      <c r="F92" s="54"/>
      <c r="G92" s="53"/>
      <c r="H92" s="53"/>
    </row>
    <row r="93" spans="1:8" s="3" customFormat="1" ht="20.25" hidden="1" customHeight="1" x14ac:dyDescent="0.25">
      <c r="A93" s="52" t="s">
        <v>13</v>
      </c>
      <c r="B93" s="50" t="s">
        <v>2528</v>
      </c>
      <c r="C93" s="12" t="s">
        <v>132</v>
      </c>
      <c r="D93" s="12" t="s">
        <v>161</v>
      </c>
      <c r="E93" s="12" t="s">
        <v>134</v>
      </c>
      <c r="F93" s="54"/>
      <c r="G93" s="53"/>
      <c r="H93" s="53"/>
    </row>
    <row r="94" spans="1:8" s="3" customFormat="1" ht="20.25" hidden="1" customHeight="1" x14ac:dyDescent="0.25">
      <c r="A94" s="52" t="s">
        <v>13</v>
      </c>
      <c r="B94" s="50" t="s">
        <v>2528</v>
      </c>
      <c r="C94" s="12" t="s">
        <v>127</v>
      </c>
      <c r="D94" s="12" t="s">
        <v>162</v>
      </c>
      <c r="E94" s="12" t="s">
        <v>73</v>
      </c>
      <c r="F94" s="54"/>
      <c r="G94" s="53"/>
      <c r="H94" s="53"/>
    </row>
    <row r="95" spans="1:8" s="3" customFormat="1" ht="20.25" hidden="1" customHeight="1" x14ac:dyDescent="0.25">
      <c r="A95" s="52" t="s">
        <v>13</v>
      </c>
      <c r="B95" s="50" t="s">
        <v>2528</v>
      </c>
      <c r="C95" s="12" t="s">
        <v>127</v>
      </c>
      <c r="D95" s="12" t="s">
        <v>163</v>
      </c>
      <c r="E95" s="12" t="s">
        <v>73</v>
      </c>
      <c r="F95" s="54"/>
      <c r="G95" s="53"/>
      <c r="H95" s="53"/>
    </row>
    <row r="96" spans="1:8" s="3" customFormat="1" ht="20.25" hidden="1" customHeight="1" x14ac:dyDescent="0.25">
      <c r="A96" s="52" t="s">
        <v>13</v>
      </c>
      <c r="B96" s="50" t="s">
        <v>2528</v>
      </c>
      <c r="C96" s="12" t="s">
        <v>127</v>
      </c>
      <c r="D96" s="12" t="s">
        <v>163</v>
      </c>
      <c r="E96" s="12" t="s">
        <v>73</v>
      </c>
      <c r="F96" s="54"/>
      <c r="G96" s="53"/>
      <c r="H96" s="53"/>
    </row>
    <row r="97" spans="1:8" s="3" customFormat="1" ht="20.25" hidden="1" customHeight="1" x14ac:dyDescent="0.25">
      <c r="A97" s="52" t="s">
        <v>13</v>
      </c>
      <c r="B97" s="50" t="s">
        <v>2528</v>
      </c>
      <c r="C97" s="12" t="s">
        <v>59</v>
      </c>
      <c r="D97" s="12" t="s">
        <v>160</v>
      </c>
      <c r="E97" s="12" t="s">
        <v>125</v>
      </c>
      <c r="F97" s="54"/>
      <c r="G97" s="53"/>
      <c r="H97" s="53"/>
    </row>
    <row r="98" spans="1:8" s="3" customFormat="1" ht="20.25" hidden="1" customHeight="1" x14ac:dyDescent="0.25">
      <c r="A98" s="52" t="s">
        <v>13</v>
      </c>
      <c r="B98" s="50" t="s">
        <v>2528</v>
      </c>
      <c r="C98" s="12" t="s">
        <v>59</v>
      </c>
      <c r="D98" s="12" t="s">
        <v>164</v>
      </c>
      <c r="E98" s="12" t="s">
        <v>125</v>
      </c>
      <c r="F98" s="54"/>
      <c r="G98" s="53"/>
      <c r="H98" s="53"/>
    </row>
    <row r="99" spans="1:8" s="3" customFormat="1" ht="20.25" hidden="1" customHeight="1" x14ac:dyDescent="0.25">
      <c r="A99" s="52" t="s">
        <v>13</v>
      </c>
      <c r="B99" s="50" t="s">
        <v>2528</v>
      </c>
      <c r="C99" s="12" t="s">
        <v>56</v>
      </c>
      <c r="D99" s="12" t="s">
        <v>165</v>
      </c>
      <c r="E99" s="12" t="s">
        <v>58</v>
      </c>
      <c r="F99" s="54"/>
      <c r="G99" s="53"/>
      <c r="H99" s="53"/>
    </row>
    <row r="100" spans="1:8" s="3" customFormat="1" ht="20.25" hidden="1" customHeight="1" x14ac:dyDescent="0.25">
      <c r="A100" s="52" t="s">
        <v>13</v>
      </c>
      <c r="B100" s="50" t="s">
        <v>2528</v>
      </c>
      <c r="C100" s="12" t="s">
        <v>56</v>
      </c>
      <c r="D100" s="12" t="s">
        <v>166</v>
      </c>
      <c r="E100" s="12" t="s">
        <v>58</v>
      </c>
      <c r="F100" s="54"/>
      <c r="G100" s="53"/>
      <c r="H100" s="53"/>
    </row>
    <row r="101" spans="1:8" s="3" customFormat="1" ht="20.25" hidden="1" customHeight="1" x14ac:dyDescent="0.25">
      <c r="A101" s="52" t="s">
        <v>13</v>
      </c>
      <c r="B101" s="13" t="s">
        <v>119</v>
      </c>
      <c r="C101" s="12" t="s">
        <v>127</v>
      </c>
      <c r="D101" s="12" t="s">
        <v>167</v>
      </c>
      <c r="E101" s="12" t="s">
        <v>73</v>
      </c>
      <c r="F101" s="54"/>
      <c r="G101" s="53"/>
      <c r="H101" s="53"/>
    </row>
    <row r="102" spans="1:8" s="3" customFormat="1" ht="20.25" hidden="1" customHeight="1" x14ac:dyDescent="0.25">
      <c r="A102" s="52" t="s">
        <v>13</v>
      </c>
      <c r="B102" s="50" t="s">
        <v>2528</v>
      </c>
      <c r="C102" s="12" t="s">
        <v>59</v>
      </c>
      <c r="D102" s="12" t="s">
        <v>168</v>
      </c>
      <c r="E102" s="12" t="s">
        <v>125</v>
      </c>
      <c r="F102" s="54"/>
      <c r="G102" s="53"/>
      <c r="H102" s="53"/>
    </row>
    <row r="103" spans="1:8" s="3" customFormat="1" ht="20.25" hidden="1" customHeight="1" x14ac:dyDescent="0.25">
      <c r="A103" s="52" t="s">
        <v>13</v>
      </c>
      <c r="B103" s="48" t="s">
        <v>52</v>
      </c>
      <c r="C103" s="12" t="s">
        <v>1355</v>
      </c>
      <c r="D103" s="12" t="s">
        <v>169</v>
      </c>
      <c r="E103" s="12" t="s">
        <v>81</v>
      </c>
      <c r="F103" s="54"/>
      <c r="G103" s="53"/>
      <c r="H103" s="53"/>
    </row>
    <row r="104" spans="1:8" s="3" customFormat="1" ht="20.25" hidden="1" customHeight="1" x14ac:dyDescent="0.25">
      <c r="A104" s="52" t="s">
        <v>13</v>
      </c>
      <c r="B104" s="50" t="s">
        <v>2528</v>
      </c>
      <c r="C104" s="12" t="s">
        <v>127</v>
      </c>
      <c r="D104" s="12" t="s">
        <v>170</v>
      </c>
      <c r="E104" s="12" t="s">
        <v>73</v>
      </c>
      <c r="F104" s="54"/>
      <c r="G104" s="53"/>
      <c r="H104" s="53"/>
    </row>
    <row r="105" spans="1:8" s="3" customFormat="1" ht="20.25" hidden="1" customHeight="1" x14ac:dyDescent="0.25">
      <c r="A105" s="52" t="s">
        <v>13</v>
      </c>
      <c r="B105" s="50" t="s">
        <v>2528</v>
      </c>
      <c r="C105" s="12" t="s">
        <v>127</v>
      </c>
      <c r="D105" s="12" t="s">
        <v>171</v>
      </c>
      <c r="E105" s="12" t="s">
        <v>73</v>
      </c>
      <c r="F105" s="54"/>
      <c r="G105" s="53"/>
      <c r="H105" s="53"/>
    </row>
    <row r="106" spans="1:8" s="3" customFormat="1" ht="20.25" hidden="1" customHeight="1" x14ac:dyDescent="0.25">
      <c r="A106" s="52" t="s">
        <v>13</v>
      </c>
      <c r="B106" s="48" t="s">
        <v>52</v>
      </c>
      <c r="C106" s="12" t="s">
        <v>1355</v>
      </c>
      <c r="D106" s="12" t="s">
        <v>172</v>
      </c>
      <c r="E106" s="12" t="s">
        <v>140</v>
      </c>
      <c r="F106" s="54"/>
      <c r="G106" s="53"/>
      <c r="H106" s="53"/>
    </row>
    <row r="107" spans="1:8" s="3" customFormat="1" ht="20.25" hidden="1" customHeight="1" x14ac:dyDescent="0.25">
      <c r="A107" s="52" t="s">
        <v>13</v>
      </c>
      <c r="B107" s="50" t="s">
        <v>2528</v>
      </c>
      <c r="C107" s="12" t="s">
        <v>56</v>
      </c>
      <c r="D107" s="12" t="s">
        <v>173</v>
      </c>
      <c r="E107" s="12" t="s">
        <v>58</v>
      </c>
      <c r="F107" s="54"/>
      <c r="G107" s="53"/>
      <c r="H107" s="53"/>
    </row>
    <row r="108" spans="1:8" s="3" customFormat="1" ht="20.25" hidden="1" customHeight="1" x14ac:dyDescent="0.25">
      <c r="A108" s="52" t="s">
        <v>13</v>
      </c>
      <c r="B108" s="50" t="s">
        <v>2528</v>
      </c>
      <c r="C108" s="12" t="s">
        <v>56</v>
      </c>
      <c r="D108" s="12" t="s">
        <v>174</v>
      </c>
      <c r="E108" s="12" t="s">
        <v>58</v>
      </c>
      <c r="F108" s="54"/>
      <c r="G108" s="53"/>
      <c r="H108" s="53"/>
    </row>
    <row r="109" spans="1:8" s="3" customFormat="1" ht="20.25" hidden="1" customHeight="1" x14ac:dyDescent="0.25">
      <c r="A109" s="52" t="s">
        <v>13</v>
      </c>
      <c r="B109" s="13" t="s">
        <v>71</v>
      </c>
      <c r="C109" s="12" t="s">
        <v>127</v>
      </c>
      <c r="D109" s="12" t="s">
        <v>175</v>
      </c>
      <c r="E109" s="12" t="s">
        <v>73</v>
      </c>
      <c r="F109" s="54"/>
      <c r="G109" s="53"/>
      <c r="H109" s="53"/>
    </row>
    <row r="110" spans="1:8" s="3" customFormat="1" ht="20.25" hidden="1" customHeight="1" x14ac:dyDescent="0.25">
      <c r="A110" s="52" t="s">
        <v>13</v>
      </c>
      <c r="B110" s="48" t="s">
        <v>52</v>
      </c>
      <c r="C110" s="12" t="s">
        <v>1355</v>
      </c>
      <c r="D110" s="12" t="s">
        <v>176</v>
      </c>
      <c r="E110" s="12" t="s">
        <v>85</v>
      </c>
      <c r="F110" s="54"/>
      <c r="G110" s="53"/>
      <c r="H110" s="53"/>
    </row>
    <row r="111" spans="1:8" s="3" customFormat="1" ht="20.25" hidden="1" customHeight="1" x14ac:dyDescent="0.25">
      <c r="A111" s="52" t="s">
        <v>13</v>
      </c>
      <c r="B111" s="50" t="s">
        <v>2528</v>
      </c>
      <c r="C111" s="12" t="s">
        <v>127</v>
      </c>
      <c r="D111" s="12" t="s">
        <v>177</v>
      </c>
      <c r="E111" s="12" t="s">
        <v>73</v>
      </c>
      <c r="F111" s="54"/>
      <c r="G111" s="53"/>
      <c r="H111" s="53"/>
    </row>
    <row r="112" spans="1:8" s="3" customFormat="1" ht="20.25" hidden="1" customHeight="1" x14ac:dyDescent="0.25">
      <c r="A112" s="52" t="s">
        <v>13</v>
      </c>
      <c r="B112" s="50" t="s">
        <v>2528</v>
      </c>
      <c r="C112" s="12" t="s">
        <v>132</v>
      </c>
      <c r="D112" s="12" t="s">
        <v>178</v>
      </c>
      <c r="E112" s="12" t="s">
        <v>134</v>
      </c>
      <c r="F112" s="54"/>
      <c r="G112" s="53"/>
      <c r="H112" s="53"/>
    </row>
    <row r="113" spans="1:8" s="3" customFormat="1" ht="20.25" hidden="1" customHeight="1" x14ac:dyDescent="0.25">
      <c r="A113" s="52" t="s">
        <v>13</v>
      </c>
      <c r="B113" s="50" t="s">
        <v>2528</v>
      </c>
      <c r="C113" s="12" t="s">
        <v>132</v>
      </c>
      <c r="D113" s="12" t="s">
        <v>179</v>
      </c>
      <c r="E113" s="12" t="s">
        <v>134</v>
      </c>
      <c r="F113" s="54"/>
      <c r="G113" s="53"/>
      <c r="H113" s="53"/>
    </row>
    <row r="114" spans="1:8" s="3" customFormat="1" ht="20.25" hidden="1" customHeight="1" x14ac:dyDescent="0.25">
      <c r="A114" s="52" t="s">
        <v>13</v>
      </c>
      <c r="B114" s="13" t="s">
        <v>119</v>
      </c>
      <c r="C114" s="12" t="s">
        <v>127</v>
      </c>
      <c r="D114" s="12" t="s">
        <v>180</v>
      </c>
      <c r="E114" s="12" t="s">
        <v>73</v>
      </c>
      <c r="F114" s="54"/>
      <c r="G114" s="53"/>
      <c r="H114" s="53"/>
    </row>
    <row r="115" spans="1:8" s="3" customFormat="1" ht="20.25" hidden="1" customHeight="1" x14ac:dyDescent="0.25">
      <c r="A115" s="52" t="s">
        <v>13</v>
      </c>
      <c r="B115" s="48" t="s">
        <v>52</v>
      </c>
      <c r="C115" s="12" t="s">
        <v>1355</v>
      </c>
      <c r="D115" s="12" t="s">
        <v>176</v>
      </c>
      <c r="E115" s="12" t="s">
        <v>85</v>
      </c>
      <c r="F115" s="54"/>
      <c r="G115" s="53"/>
      <c r="H115" s="53"/>
    </row>
    <row r="116" spans="1:8" s="3" customFormat="1" ht="20.25" hidden="1" customHeight="1" x14ac:dyDescent="0.25">
      <c r="A116" s="52" t="s">
        <v>13</v>
      </c>
      <c r="B116" s="50" t="s">
        <v>2528</v>
      </c>
      <c r="C116" s="12" t="s">
        <v>56</v>
      </c>
      <c r="D116" s="12" t="s">
        <v>181</v>
      </c>
      <c r="E116" s="12" t="s">
        <v>58</v>
      </c>
      <c r="F116" s="54"/>
      <c r="G116" s="53"/>
      <c r="H116" s="53"/>
    </row>
    <row r="117" spans="1:8" s="3" customFormat="1" ht="20.25" hidden="1" customHeight="1" x14ac:dyDescent="0.25">
      <c r="A117" s="52" t="s">
        <v>13</v>
      </c>
      <c r="B117" s="50" t="s">
        <v>2528</v>
      </c>
      <c r="C117" s="12" t="s">
        <v>56</v>
      </c>
      <c r="D117" s="12" t="s">
        <v>182</v>
      </c>
      <c r="E117" s="12" t="s">
        <v>58</v>
      </c>
      <c r="F117" s="54"/>
      <c r="G117" s="53"/>
      <c r="H117" s="53"/>
    </row>
    <row r="118" spans="1:8" s="3" customFormat="1" ht="20.25" hidden="1" customHeight="1" x14ac:dyDescent="0.25">
      <c r="A118" s="52" t="s">
        <v>13</v>
      </c>
      <c r="B118" s="50" t="s">
        <v>2528</v>
      </c>
      <c r="C118" s="12" t="s">
        <v>127</v>
      </c>
      <c r="D118" s="12" t="s">
        <v>183</v>
      </c>
      <c r="E118" s="12" t="s">
        <v>73</v>
      </c>
      <c r="F118" s="54"/>
      <c r="G118" s="53"/>
      <c r="H118" s="53"/>
    </row>
    <row r="119" spans="1:8" s="3" customFormat="1" ht="20.25" hidden="1" customHeight="1" x14ac:dyDescent="0.25">
      <c r="A119" s="52" t="s">
        <v>13</v>
      </c>
      <c r="B119" s="13" t="s">
        <v>119</v>
      </c>
      <c r="C119" s="12" t="s">
        <v>127</v>
      </c>
      <c r="D119" s="12" t="s">
        <v>184</v>
      </c>
      <c r="E119" s="12" t="s">
        <v>73</v>
      </c>
      <c r="F119" s="54"/>
      <c r="G119" s="53"/>
      <c r="H119" s="53"/>
    </row>
    <row r="120" spans="1:8" s="3" customFormat="1" ht="20.25" hidden="1" customHeight="1" x14ac:dyDescent="0.25">
      <c r="A120" s="52" t="s">
        <v>13</v>
      </c>
      <c r="B120" s="50" t="s">
        <v>2528</v>
      </c>
      <c r="C120" s="12" t="s">
        <v>56</v>
      </c>
      <c r="D120" s="12" t="s">
        <v>185</v>
      </c>
      <c r="E120" s="12" t="s">
        <v>186</v>
      </c>
      <c r="F120" s="54"/>
      <c r="G120" s="53"/>
      <c r="H120" s="53"/>
    </row>
    <row r="121" spans="1:8" s="3" customFormat="1" ht="20.25" hidden="1" customHeight="1" x14ac:dyDescent="0.25">
      <c r="A121" s="52" t="s">
        <v>13</v>
      </c>
      <c r="B121" s="48" t="s">
        <v>52</v>
      </c>
      <c r="C121" s="12" t="s">
        <v>1355</v>
      </c>
      <c r="D121" s="12" t="s">
        <v>187</v>
      </c>
      <c r="E121" s="12" t="s">
        <v>81</v>
      </c>
      <c r="F121" s="54"/>
      <c r="G121" s="53"/>
      <c r="H121" s="53"/>
    </row>
    <row r="122" spans="1:8" s="3" customFormat="1" ht="20.25" hidden="1" customHeight="1" x14ac:dyDescent="0.25">
      <c r="A122" s="52" t="s">
        <v>13</v>
      </c>
      <c r="B122" s="50" t="s">
        <v>2528</v>
      </c>
      <c r="C122" s="12" t="s">
        <v>127</v>
      </c>
      <c r="D122" s="12" t="s">
        <v>188</v>
      </c>
      <c r="E122" s="12" t="s">
        <v>73</v>
      </c>
      <c r="F122" s="54"/>
      <c r="G122" s="53"/>
      <c r="H122" s="53"/>
    </row>
    <row r="123" spans="1:8" s="3" customFormat="1" ht="20.25" hidden="1" customHeight="1" x14ac:dyDescent="0.25">
      <c r="A123" s="52" t="s">
        <v>13</v>
      </c>
      <c r="B123" s="50" t="s">
        <v>2528</v>
      </c>
      <c r="C123" s="12" t="s">
        <v>56</v>
      </c>
      <c r="D123" s="12" t="s">
        <v>189</v>
      </c>
      <c r="E123" s="12" t="s">
        <v>186</v>
      </c>
      <c r="F123" s="54"/>
      <c r="G123" s="53"/>
      <c r="H123" s="53"/>
    </row>
    <row r="124" spans="1:8" s="3" customFormat="1" ht="20.25" hidden="1" customHeight="1" x14ac:dyDescent="0.25">
      <c r="A124" s="52" t="s">
        <v>13</v>
      </c>
      <c r="B124" s="48" t="s">
        <v>52</v>
      </c>
      <c r="C124" s="12" t="s">
        <v>1355</v>
      </c>
      <c r="D124" s="12" t="s">
        <v>190</v>
      </c>
      <c r="E124" s="12" t="s">
        <v>140</v>
      </c>
      <c r="F124" s="54"/>
      <c r="G124" s="53"/>
      <c r="H124" s="53"/>
    </row>
    <row r="125" spans="1:8" s="3" customFormat="1" ht="20.25" hidden="1" customHeight="1" x14ac:dyDescent="0.25">
      <c r="A125" s="52" t="s">
        <v>13</v>
      </c>
      <c r="B125" s="50" t="s">
        <v>2528</v>
      </c>
      <c r="C125" s="12" t="s">
        <v>56</v>
      </c>
      <c r="D125" s="12" t="s">
        <v>191</v>
      </c>
      <c r="E125" s="12" t="s">
        <v>186</v>
      </c>
      <c r="F125" s="54"/>
      <c r="G125" s="53"/>
      <c r="H125" s="53"/>
    </row>
    <row r="126" spans="1:8" s="3" customFormat="1" ht="20.25" hidden="1" customHeight="1" x14ac:dyDescent="0.25">
      <c r="A126" s="52" t="s">
        <v>13</v>
      </c>
      <c r="B126" s="50" t="s">
        <v>2528</v>
      </c>
      <c r="C126" s="12" t="s">
        <v>127</v>
      </c>
      <c r="D126" s="12" t="s">
        <v>192</v>
      </c>
      <c r="E126" s="12" t="s">
        <v>73</v>
      </c>
      <c r="F126" s="54"/>
      <c r="G126" s="53"/>
      <c r="H126" s="53"/>
    </row>
    <row r="127" spans="1:8" s="3" customFormat="1" ht="20.25" hidden="1" customHeight="1" x14ac:dyDescent="0.25">
      <c r="A127" s="52" t="s">
        <v>13</v>
      </c>
      <c r="B127" s="50" t="s">
        <v>2528</v>
      </c>
      <c r="C127" s="12" t="s">
        <v>56</v>
      </c>
      <c r="D127" s="12" t="s">
        <v>193</v>
      </c>
      <c r="E127" s="12" t="s">
        <v>186</v>
      </c>
      <c r="F127" s="54"/>
      <c r="G127" s="53"/>
      <c r="H127" s="53"/>
    </row>
    <row r="128" spans="1:8" s="3" customFormat="1" ht="20.25" hidden="1" customHeight="1" x14ac:dyDescent="0.25">
      <c r="A128" s="52" t="s">
        <v>13</v>
      </c>
      <c r="B128" s="50" t="s">
        <v>2528</v>
      </c>
      <c r="C128" s="12" t="s">
        <v>56</v>
      </c>
      <c r="D128" s="12" t="s">
        <v>194</v>
      </c>
      <c r="E128" s="12" t="s">
        <v>186</v>
      </c>
      <c r="F128" s="54"/>
      <c r="G128" s="53"/>
      <c r="H128" s="53"/>
    </row>
    <row r="129" spans="1:8" s="3" customFormat="1" ht="20.25" hidden="1" customHeight="1" x14ac:dyDescent="0.25">
      <c r="A129" s="52" t="s">
        <v>13</v>
      </c>
      <c r="B129" s="50" t="s">
        <v>2528</v>
      </c>
      <c r="C129" s="12" t="s">
        <v>127</v>
      </c>
      <c r="D129" s="12" t="s">
        <v>195</v>
      </c>
      <c r="E129" s="12" t="s">
        <v>73</v>
      </c>
      <c r="F129" s="54"/>
      <c r="G129" s="53"/>
      <c r="H129" s="53"/>
    </row>
    <row r="130" spans="1:8" s="3" customFormat="1" ht="20.25" hidden="1" customHeight="1" x14ac:dyDescent="0.25">
      <c r="A130" s="52" t="s">
        <v>13</v>
      </c>
      <c r="B130" s="50" t="s">
        <v>2528</v>
      </c>
      <c r="C130" s="12" t="s">
        <v>132</v>
      </c>
      <c r="D130" s="12" t="s">
        <v>196</v>
      </c>
      <c r="E130" s="12" t="s">
        <v>134</v>
      </c>
      <c r="F130" s="54"/>
      <c r="G130" s="53"/>
      <c r="H130" s="53"/>
    </row>
    <row r="131" spans="1:8" s="3" customFormat="1" ht="20.25" hidden="1" customHeight="1" x14ac:dyDescent="0.25">
      <c r="A131" s="52" t="s">
        <v>13</v>
      </c>
      <c r="B131" s="13" t="s">
        <v>71</v>
      </c>
      <c r="C131" s="12" t="s">
        <v>127</v>
      </c>
      <c r="D131" s="12" t="s">
        <v>197</v>
      </c>
      <c r="E131" s="12" t="s">
        <v>73</v>
      </c>
      <c r="F131" s="54"/>
      <c r="G131" s="53"/>
      <c r="H131" s="53"/>
    </row>
    <row r="132" spans="1:8" s="3" customFormat="1" ht="20.25" hidden="1" customHeight="1" x14ac:dyDescent="0.25">
      <c r="A132" s="52" t="s">
        <v>13</v>
      </c>
      <c r="B132" s="50" t="s">
        <v>2528</v>
      </c>
      <c r="C132" s="12" t="s">
        <v>127</v>
      </c>
      <c r="D132" s="12" t="s">
        <v>198</v>
      </c>
      <c r="E132" s="12" t="s">
        <v>73</v>
      </c>
      <c r="F132" s="54"/>
      <c r="G132" s="53"/>
      <c r="H132" s="53"/>
    </row>
    <row r="133" spans="1:8" s="3" customFormat="1" ht="20.25" hidden="1" customHeight="1" x14ac:dyDescent="0.25">
      <c r="A133" s="52" t="s">
        <v>13</v>
      </c>
      <c r="B133" s="13" t="s">
        <v>71</v>
      </c>
      <c r="C133" s="12" t="s">
        <v>127</v>
      </c>
      <c r="D133" s="12" t="s">
        <v>199</v>
      </c>
      <c r="E133" s="12" t="s">
        <v>73</v>
      </c>
      <c r="F133" s="54"/>
      <c r="G133" s="53"/>
      <c r="H133" s="53"/>
    </row>
    <row r="134" spans="1:8" s="3" customFormat="1" ht="20.25" hidden="1" customHeight="1" x14ac:dyDescent="0.25">
      <c r="A134" s="56" t="s">
        <v>23</v>
      </c>
      <c r="B134" s="50" t="s">
        <v>2528</v>
      </c>
      <c r="C134" s="12" t="s">
        <v>207</v>
      </c>
      <c r="D134" s="12" t="s">
        <v>208</v>
      </c>
      <c r="E134" s="12" t="s">
        <v>209</v>
      </c>
      <c r="F134" s="54"/>
      <c r="G134" s="53"/>
      <c r="H134" s="53"/>
    </row>
    <row r="135" spans="1:8" s="3" customFormat="1" ht="20.25" hidden="1" customHeight="1" x14ac:dyDescent="0.25">
      <c r="A135" s="56" t="s">
        <v>23</v>
      </c>
      <c r="B135" s="50" t="s">
        <v>2528</v>
      </c>
      <c r="C135" s="12" t="s">
        <v>207</v>
      </c>
      <c r="D135" s="12" t="s">
        <v>208</v>
      </c>
      <c r="E135" s="12" t="s">
        <v>209</v>
      </c>
      <c r="F135" s="54"/>
      <c r="G135" s="53"/>
      <c r="H135" s="53"/>
    </row>
    <row r="136" spans="1:8" s="3" customFormat="1" ht="20.25" hidden="1" customHeight="1" x14ac:dyDescent="0.25">
      <c r="A136" s="56" t="s">
        <v>23</v>
      </c>
      <c r="B136" s="50" t="s">
        <v>2528</v>
      </c>
      <c r="C136" s="12" t="s">
        <v>132</v>
      </c>
      <c r="D136" s="12" t="s">
        <v>210</v>
      </c>
      <c r="E136" s="12" t="s">
        <v>134</v>
      </c>
      <c r="F136" s="54"/>
      <c r="G136" s="53"/>
      <c r="H136" s="53"/>
    </row>
    <row r="137" spans="1:8" s="3" customFormat="1" ht="20.25" hidden="1" customHeight="1" x14ac:dyDescent="0.25">
      <c r="A137" s="56" t="s">
        <v>23</v>
      </c>
      <c r="B137" s="50" t="s">
        <v>2528</v>
      </c>
      <c r="C137" s="12" t="s">
        <v>132</v>
      </c>
      <c r="D137" s="12" t="s">
        <v>211</v>
      </c>
      <c r="E137" s="12" t="s">
        <v>134</v>
      </c>
      <c r="F137" s="54"/>
      <c r="G137" s="53"/>
      <c r="H137" s="53"/>
    </row>
    <row r="138" spans="1:8" s="3" customFormat="1" ht="20.25" hidden="1" customHeight="1" x14ac:dyDescent="0.25">
      <c r="A138" s="56" t="s">
        <v>23</v>
      </c>
      <c r="B138" s="50" t="s">
        <v>2528</v>
      </c>
      <c r="C138" s="12" t="s">
        <v>56</v>
      </c>
      <c r="D138" s="12" t="s">
        <v>213</v>
      </c>
      <c r="E138" s="12" t="s">
        <v>214</v>
      </c>
      <c r="F138" s="54"/>
      <c r="G138" s="53"/>
      <c r="H138" s="53"/>
    </row>
    <row r="139" spans="1:8" s="3" customFormat="1" ht="20.25" hidden="1" customHeight="1" x14ac:dyDescent="0.25">
      <c r="A139" s="56" t="s">
        <v>23</v>
      </c>
      <c r="B139" s="50" t="s">
        <v>2528</v>
      </c>
      <c r="C139" s="12" t="s">
        <v>215</v>
      </c>
      <c r="D139" s="12" t="s">
        <v>216</v>
      </c>
      <c r="E139" s="12" t="s">
        <v>217</v>
      </c>
      <c r="F139" s="54"/>
      <c r="G139" s="53"/>
      <c r="H139" s="53"/>
    </row>
    <row r="140" spans="1:8" s="3" customFormat="1" ht="20.25" hidden="1" customHeight="1" x14ac:dyDescent="0.25">
      <c r="A140" s="56" t="s">
        <v>23</v>
      </c>
      <c r="B140" s="50" t="s">
        <v>2528</v>
      </c>
      <c r="C140" s="12" t="s">
        <v>215</v>
      </c>
      <c r="D140" s="12" t="s">
        <v>218</v>
      </c>
      <c r="E140" s="12" t="s">
        <v>217</v>
      </c>
      <c r="F140" s="54"/>
      <c r="G140" s="53"/>
      <c r="H140" s="53"/>
    </row>
    <row r="141" spans="1:8" s="3" customFormat="1" ht="20.25" hidden="1" customHeight="1" x14ac:dyDescent="0.25">
      <c r="A141" s="56" t="s">
        <v>23</v>
      </c>
      <c r="B141" s="50" t="s">
        <v>2528</v>
      </c>
      <c r="C141" s="12" t="s">
        <v>207</v>
      </c>
      <c r="D141" s="12" t="s">
        <v>219</v>
      </c>
      <c r="E141" s="12" t="s">
        <v>209</v>
      </c>
      <c r="F141" s="54"/>
      <c r="G141" s="53"/>
      <c r="H141" s="53"/>
    </row>
    <row r="142" spans="1:8" s="3" customFormat="1" ht="20.25" hidden="1" customHeight="1" x14ac:dyDescent="0.25">
      <c r="A142" s="56" t="s">
        <v>23</v>
      </c>
      <c r="B142" s="50" t="s">
        <v>2528</v>
      </c>
      <c r="C142" s="12" t="s">
        <v>132</v>
      </c>
      <c r="D142" s="12" t="s">
        <v>220</v>
      </c>
      <c r="E142" s="12" t="s">
        <v>134</v>
      </c>
      <c r="F142" s="54"/>
      <c r="G142" s="53"/>
      <c r="H142" s="53"/>
    </row>
    <row r="143" spans="1:8" s="3" customFormat="1" ht="20.25" hidden="1" customHeight="1" x14ac:dyDescent="0.25">
      <c r="A143" s="56" t="s">
        <v>23</v>
      </c>
      <c r="B143" s="50" t="s">
        <v>2528</v>
      </c>
      <c r="C143" s="12" t="s">
        <v>207</v>
      </c>
      <c r="D143" s="12" t="s">
        <v>221</v>
      </c>
      <c r="E143" s="12" t="s">
        <v>223</v>
      </c>
      <c r="F143" s="54"/>
      <c r="G143" s="53"/>
      <c r="H143" s="53"/>
    </row>
    <row r="144" spans="1:8" s="3" customFormat="1" ht="20.25" hidden="1" customHeight="1" x14ac:dyDescent="0.25">
      <c r="A144" s="56" t="s">
        <v>23</v>
      </c>
      <c r="B144" s="50" t="s">
        <v>2528</v>
      </c>
      <c r="C144" s="12" t="s">
        <v>207</v>
      </c>
      <c r="D144" s="12" t="s">
        <v>222</v>
      </c>
      <c r="E144" s="12" t="s">
        <v>223</v>
      </c>
      <c r="F144" s="54"/>
      <c r="G144" s="53"/>
      <c r="H144" s="53"/>
    </row>
    <row r="145" spans="1:8" s="3" customFormat="1" ht="20.25" hidden="1" customHeight="1" x14ac:dyDescent="0.25">
      <c r="A145" s="56" t="s">
        <v>23</v>
      </c>
      <c r="B145" s="48" t="s">
        <v>224</v>
      </c>
      <c r="C145" s="12" t="s">
        <v>1355</v>
      </c>
      <c r="D145" s="12" t="s">
        <v>225</v>
      </c>
      <c r="E145" s="12" t="s">
        <v>140</v>
      </c>
      <c r="F145" s="54"/>
      <c r="G145" s="53"/>
      <c r="H145" s="53"/>
    </row>
    <row r="146" spans="1:8" s="3" customFormat="1" ht="20.25" hidden="1" customHeight="1" x14ac:dyDescent="0.25">
      <c r="A146" s="56" t="s">
        <v>23</v>
      </c>
      <c r="B146" s="50" t="s">
        <v>2528</v>
      </c>
      <c r="C146" s="12" t="s">
        <v>56</v>
      </c>
      <c r="D146" s="12" t="s">
        <v>226</v>
      </c>
      <c r="E146" s="12" t="s">
        <v>214</v>
      </c>
      <c r="F146" s="54"/>
      <c r="G146" s="53"/>
      <c r="H146" s="53"/>
    </row>
    <row r="147" spans="1:8" s="3" customFormat="1" ht="20.25" hidden="1" customHeight="1" x14ac:dyDescent="0.25">
      <c r="A147" s="56" t="s">
        <v>23</v>
      </c>
      <c r="B147" s="50" t="s">
        <v>2528</v>
      </c>
      <c r="C147" s="12" t="s">
        <v>56</v>
      </c>
      <c r="D147" s="12" t="s">
        <v>227</v>
      </c>
      <c r="E147" s="12" t="s">
        <v>214</v>
      </c>
      <c r="F147" s="54"/>
      <c r="G147" s="53"/>
      <c r="H147" s="53"/>
    </row>
    <row r="148" spans="1:8" s="3" customFormat="1" ht="20.25" hidden="1" customHeight="1" x14ac:dyDescent="0.25">
      <c r="A148" s="56" t="s">
        <v>23</v>
      </c>
      <c r="B148" s="50" t="s">
        <v>2528</v>
      </c>
      <c r="C148" s="12" t="s">
        <v>215</v>
      </c>
      <c r="D148" s="12" t="s">
        <v>228</v>
      </c>
      <c r="E148" s="12" t="s">
        <v>217</v>
      </c>
      <c r="F148" s="54"/>
      <c r="G148" s="53"/>
      <c r="H148" s="53"/>
    </row>
    <row r="149" spans="1:8" s="3" customFormat="1" ht="20.25" hidden="1" customHeight="1" x14ac:dyDescent="0.25">
      <c r="A149" s="56" t="s">
        <v>23</v>
      </c>
      <c r="B149" s="50" t="s">
        <v>2528</v>
      </c>
      <c r="C149" s="12" t="s">
        <v>215</v>
      </c>
      <c r="D149" s="12" t="s">
        <v>229</v>
      </c>
      <c r="E149" s="12" t="s">
        <v>217</v>
      </c>
      <c r="F149" s="54"/>
      <c r="G149" s="53"/>
      <c r="H149" s="53"/>
    </row>
    <row r="150" spans="1:8" s="3" customFormat="1" ht="20.25" hidden="1" customHeight="1" x14ac:dyDescent="0.25">
      <c r="A150" s="56" t="s">
        <v>23</v>
      </c>
      <c r="B150" s="50" t="s">
        <v>2528</v>
      </c>
      <c r="C150" s="12" t="s">
        <v>207</v>
      </c>
      <c r="D150" s="12" t="s">
        <v>230</v>
      </c>
      <c r="E150" s="12" t="s">
        <v>209</v>
      </c>
      <c r="F150" s="54"/>
      <c r="G150" s="53"/>
      <c r="H150" s="53"/>
    </row>
    <row r="151" spans="1:8" s="3" customFormat="1" ht="20.25" hidden="1" customHeight="1" x14ac:dyDescent="0.25">
      <c r="A151" s="56" t="s">
        <v>23</v>
      </c>
      <c r="B151" s="50" t="s">
        <v>2528</v>
      </c>
      <c r="C151" s="12" t="s">
        <v>132</v>
      </c>
      <c r="D151" s="12" t="s">
        <v>231</v>
      </c>
      <c r="E151" s="12" t="s">
        <v>134</v>
      </c>
      <c r="F151" s="54"/>
      <c r="G151" s="53"/>
      <c r="H151" s="53"/>
    </row>
    <row r="152" spans="1:8" s="3" customFormat="1" ht="20.25" hidden="1" customHeight="1" x14ac:dyDescent="0.25">
      <c r="A152" s="56" t="s">
        <v>23</v>
      </c>
      <c r="B152" s="50" t="s">
        <v>2528</v>
      </c>
      <c r="C152" s="12" t="s">
        <v>232</v>
      </c>
      <c r="D152" s="12" t="s">
        <v>233</v>
      </c>
      <c r="E152" s="12" t="s">
        <v>234</v>
      </c>
      <c r="F152" s="54"/>
      <c r="G152" s="53"/>
      <c r="H152" s="53"/>
    </row>
    <row r="153" spans="1:8" s="3" customFormat="1" ht="20.25" hidden="1" customHeight="1" x14ac:dyDescent="0.25">
      <c r="A153" s="56" t="s">
        <v>23</v>
      </c>
      <c r="B153" s="50" t="s">
        <v>2528</v>
      </c>
      <c r="C153" s="12" t="s">
        <v>56</v>
      </c>
      <c r="D153" s="12" t="s">
        <v>235</v>
      </c>
      <c r="E153" s="12" t="s">
        <v>58</v>
      </c>
      <c r="F153" s="54"/>
      <c r="G153" s="53"/>
      <c r="H153" s="53"/>
    </row>
    <row r="154" spans="1:8" s="3" customFormat="1" ht="20.25" hidden="1" customHeight="1" x14ac:dyDescent="0.25">
      <c r="A154" s="56" t="s">
        <v>23</v>
      </c>
      <c r="B154" s="50" t="s">
        <v>2528</v>
      </c>
      <c r="C154" s="12" t="s">
        <v>56</v>
      </c>
      <c r="D154" s="12" t="s">
        <v>236</v>
      </c>
      <c r="E154" s="12" t="s">
        <v>58</v>
      </c>
      <c r="F154" s="54"/>
      <c r="G154" s="53"/>
      <c r="H154" s="53"/>
    </row>
    <row r="155" spans="1:8" s="3" customFormat="1" ht="25.5" hidden="1" customHeight="1" x14ac:dyDescent="0.25">
      <c r="A155" s="56" t="s">
        <v>23</v>
      </c>
      <c r="B155" s="50" t="s">
        <v>2528</v>
      </c>
      <c r="C155" s="12" t="s">
        <v>207</v>
      </c>
      <c r="D155" s="12" t="s">
        <v>237</v>
      </c>
      <c r="E155" s="12" t="s">
        <v>223</v>
      </c>
      <c r="F155" s="54"/>
      <c r="G155" s="53"/>
      <c r="H155" s="53"/>
    </row>
    <row r="156" spans="1:8" s="3" customFormat="1" ht="20.25" hidden="1" customHeight="1" x14ac:dyDescent="0.25">
      <c r="A156" s="56" t="s">
        <v>23</v>
      </c>
      <c r="B156" s="50" t="s">
        <v>2528</v>
      </c>
      <c r="C156" s="12" t="s">
        <v>207</v>
      </c>
      <c r="D156" s="12" t="s">
        <v>238</v>
      </c>
      <c r="E156" s="12" t="s">
        <v>223</v>
      </c>
      <c r="F156" s="54"/>
      <c r="G156" s="53"/>
      <c r="H156" s="53"/>
    </row>
    <row r="157" spans="1:8" s="3" customFormat="1" ht="20.25" hidden="1" customHeight="1" x14ac:dyDescent="0.25">
      <c r="A157" s="56" t="s">
        <v>23</v>
      </c>
      <c r="B157" s="48" t="s">
        <v>224</v>
      </c>
      <c r="C157" s="12" t="s">
        <v>1355</v>
      </c>
      <c r="D157" s="12" t="s">
        <v>239</v>
      </c>
      <c r="E157" s="12" t="s">
        <v>85</v>
      </c>
      <c r="F157" s="54"/>
      <c r="G157" s="53"/>
      <c r="H157" s="53"/>
    </row>
    <row r="158" spans="1:8" s="3" customFormat="1" ht="20.25" hidden="1" customHeight="1" x14ac:dyDescent="0.25">
      <c r="A158" s="56" t="s">
        <v>23</v>
      </c>
      <c r="B158" s="50" t="s">
        <v>2528</v>
      </c>
      <c r="C158" s="12" t="s">
        <v>132</v>
      </c>
      <c r="D158" s="12" t="s">
        <v>240</v>
      </c>
      <c r="E158" s="12" t="s">
        <v>134</v>
      </c>
      <c r="F158" s="54"/>
      <c r="G158" s="53"/>
      <c r="H158" s="53"/>
    </row>
    <row r="159" spans="1:8" s="3" customFormat="1" ht="20.25" hidden="1" customHeight="1" x14ac:dyDescent="0.25">
      <c r="A159" s="56" t="s">
        <v>23</v>
      </c>
      <c r="B159" s="50" t="s">
        <v>2528</v>
      </c>
      <c r="C159" s="12" t="s">
        <v>1102</v>
      </c>
      <c r="D159" s="12" t="s">
        <v>241</v>
      </c>
      <c r="E159" s="12" t="s">
        <v>242</v>
      </c>
      <c r="F159" s="54"/>
      <c r="G159" s="53"/>
      <c r="H159" s="53"/>
    </row>
    <row r="160" spans="1:8" s="3" customFormat="1" ht="20.25" hidden="1" customHeight="1" x14ac:dyDescent="0.25">
      <c r="A160" s="56" t="s">
        <v>23</v>
      </c>
      <c r="B160" s="50" t="s">
        <v>2528</v>
      </c>
      <c r="C160" s="12" t="s">
        <v>232</v>
      </c>
      <c r="D160" s="12" t="s">
        <v>243</v>
      </c>
      <c r="E160" s="12" t="s">
        <v>234</v>
      </c>
      <c r="F160" s="54"/>
      <c r="G160" s="53"/>
      <c r="H160" s="53"/>
    </row>
    <row r="161" spans="1:8" s="3" customFormat="1" ht="20.25" hidden="1" customHeight="1" x14ac:dyDescent="0.25">
      <c r="A161" s="56" t="s">
        <v>23</v>
      </c>
      <c r="B161" s="50" t="s">
        <v>2528</v>
      </c>
      <c r="C161" s="12" t="s">
        <v>232</v>
      </c>
      <c r="D161" s="12" t="s">
        <v>244</v>
      </c>
      <c r="E161" s="12" t="s">
        <v>234</v>
      </c>
      <c r="F161" s="54"/>
      <c r="G161" s="53"/>
      <c r="H161" s="53"/>
    </row>
    <row r="162" spans="1:8" s="3" customFormat="1" ht="20.25" hidden="1" customHeight="1" x14ac:dyDescent="0.25">
      <c r="A162" s="56" t="s">
        <v>23</v>
      </c>
      <c r="B162" s="50" t="s">
        <v>2528</v>
      </c>
      <c r="C162" s="12" t="s">
        <v>207</v>
      </c>
      <c r="D162" s="12" t="s">
        <v>245</v>
      </c>
      <c r="E162" s="12" t="s">
        <v>246</v>
      </c>
      <c r="F162" s="54"/>
      <c r="G162" s="53"/>
      <c r="H162" s="53"/>
    </row>
    <row r="163" spans="1:8" s="3" customFormat="1" ht="20.25" hidden="1" customHeight="1" x14ac:dyDescent="0.25">
      <c r="A163" s="56" t="s">
        <v>23</v>
      </c>
      <c r="B163" s="50" t="s">
        <v>2528</v>
      </c>
      <c r="C163" s="12" t="s">
        <v>207</v>
      </c>
      <c r="D163" s="12" t="s">
        <v>247</v>
      </c>
      <c r="E163" s="12" t="s">
        <v>246</v>
      </c>
      <c r="F163" s="54"/>
      <c r="G163" s="53"/>
      <c r="H163" s="53"/>
    </row>
    <row r="164" spans="1:8" s="3" customFormat="1" ht="20.25" hidden="1" customHeight="1" x14ac:dyDescent="0.25">
      <c r="A164" s="56" t="s">
        <v>23</v>
      </c>
      <c r="B164" s="48" t="s">
        <v>224</v>
      </c>
      <c r="C164" s="12" t="s">
        <v>1355</v>
      </c>
      <c r="D164" s="12" t="s">
        <v>248</v>
      </c>
      <c r="E164" s="12" t="s">
        <v>85</v>
      </c>
      <c r="F164" s="54"/>
      <c r="G164" s="53"/>
      <c r="H164" s="53"/>
    </row>
    <row r="165" spans="1:8" s="3" customFormat="1" ht="20.25" hidden="1" customHeight="1" x14ac:dyDescent="0.25">
      <c r="A165" s="56" t="s">
        <v>23</v>
      </c>
      <c r="B165" s="48" t="s">
        <v>224</v>
      </c>
      <c r="C165" s="12" t="s">
        <v>1355</v>
      </c>
      <c r="D165" s="12" t="s">
        <v>249</v>
      </c>
      <c r="E165" s="12" t="s">
        <v>250</v>
      </c>
      <c r="F165" s="54"/>
      <c r="G165" s="53"/>
      <c r="H165" s="53"/>
    </row>
    <row r="166" spans="1:8" s="3" customFormat="1" ht="20.25" hidden="1" customHeight="1" x14ac:dyDescent="0.25">
      <c r="A166" s="56" t="s">
        <v>23</v>
      </c>
      <c r="B166" s="50" t="s">
        <v>2528</v>
      </c>
      <c r="C166" s="12" t="s">
        <v>1102</v>
      </c>
      <c r="D166" s="12" t="s">
        <v>866</v>
      </c>
      <c r="E166" s="12" t="s">
        <v>242</v>
      </c>
      <c r="F166" s="54"/>
      <c r="G166" s="53"/>
      <c r="H166" s="53"/>
    </row>
    <row r="167" spans="1:8" s="3" customFormat="1" ht="33.75" hidden="1" customHeight="1" x14ac:dyDescent="0.25">
      <c r="A167" s="56" t="s">
        <v>23</v>
      </c>
      <c r="B167" s="50" t="s">
        <v>2528</v>
      </c>
      <c r="C167" s="12" t="s">
        <v>1102</v>
      </c>
      <c r="D167" s="12" t="s">
        <v>251</v>
      </c>
      <c r="E167" s="12" t="s">
        <v>242</v>
      </c>
      <c r="F167" s="54"/>
      <c r="G167" s="53"/>
      <c r="H167" s="53"/>
    </row>
    <row r="168" spans="1:8" s="3" customFormat="1" ht="20.25" hidden="1" customHeight="1" x14ac:dyDescent="0.25">
      <c r="A168" s="56" t="s">
        <v>23</v>
      </c>
      <c r="B168" s="50" t="s">
        <v>2528</v>
      </c>
      <c r="C168" s="12" t="s">
        <v>207</v>
      </c>
      <c r="D168" s="12" t="s">
        <v>252</v>
      </c>
      <c r="E168" s="12" t="s">
        <v>223</v>
      </c>
      <c r="F168" s="54"/>
      <c r="G168" s="53"/>
      <c r="H168" s="53"/>
    </row>
    <row r="169" spans="1:8" s="3" customFormat="1" ht="20.25" hidden="1" customHeight="1" x14ac:dyDescent="0.25">
      <c r="A169" s="56" t="s">
        <v>23</v>
      </c>
      <c r="B169" s="50" t="s">
        <v>2528</v>
      </c>
      <c r="C169" s="12" t="s">
        <v>207</v>
      </c>
      <c r="D169" s="12" t="s">
        <v>253</v>
      </c>
      <c r="E169" s="12" t="s">
        <v>209</v>
      </c>
      <c r="F169" s="54"/>
      <c r="G169" s="53"/>
      <c r="H169" s="53"/>
    </row>
    <row r="170" spans="1:8" s="3" customFormat="1" ht="20.25" hidden="1" customHeight="1" x14ac:dyDescent="0.25">
      <c r="A170" s="56" t="s">
        <v>23</v>
      </c>
      <c r="B170" s="48" t="s">
        <v>224</v>
      </c>
      <c r="C170" s="12" t="s">
        <v>1355</v>
      </c>
      <c r="D170" s="12" t="s">
        <v>249</v>
      </c>
      <c r="E170" s="12" t="s">
        <v>250</v>
      </c>
      <c r="F170" s="54"/>
      <c r="G170" s="53"/>
      <c r="H170" s="53"/>
    </row>
    <row r="171" spans="1:8" s="3" customFormat="1" ht="20.25" hidden="1" customHeight="1" x14ac:dyDescent="0.25">
      <c r="A171" s="56" t="s">
        <v>23</v>
      </c>
      <c r="B171" s="50" t="s">
        <v>2528</v>
      </c>
      <c r="C171" s="12" t="s">
        <v>1102</v>
      </c>
      <c r="D171" s="12" t="s">
        <v>254</v>
      </c>
      <c r="E171" s="12" t="s">
        <v>242</v>
      </c>
      <c r="F171" s="54"/>
      <c r="G171" s="53"/>
      <c r="H171" s="53"/>
    </row>
    <row r="172" spans="1:8" s="3" customFormat="1" ht="20.25" hidden="1" customHeight="1" x14ac:dyDescent="0.25">
      <c r="A172" s="56" t="s">
        <v>23</v>
      </c>
      <c r="B172" s="50" t="s">
        <v>2528</v>
      </c>
      <c r="C172" s="12" t="s">
        <v>1102</v>
      </c>
      <c r="D172" s="12" t="s">
        <v>867</v>
      </c>
      <c r="E172" s="12" t="s">
        <v>242</v>
      </c>
      <c r="F172" s="54"/>
      <c r="G172" s="53"/>
      <c r="H172" s="53"/>
    </row>
    <row r="173" spans="1:8" s="3" customFormat="1" ht="20.25" hidden="1" customHeight="1" x14ac:dyDescent="0.25">
      <c r="A173" s="56" t="s">
        <v>23</v>
      </c>
      <c r="B173" s="50" t="s">
        <v>2528</v>
      </c>
      <c r="C173" s="12" t="s">
        <v>215</v>
      </c>
      <c r="D173" s="12" t="s">
        <v>255</v>
      </c>
      <c r="E173" s="12" t="s">
        <v>256</v>
      </c>
      <c r="F173" s="54"/>
      <c r="G173" s="53"/>
      <c r="H173" s="53"/>
    </row>
    <row r="174" spans="1:8" s="3" customFormat="1" ht="20.25" hidden="1" customHeight="1" x14ac:dyDescent="0.25">
      <c r="A174" s="56" t="s">
        <v>23</v>
      </c>
      <c r="B174" s="48" t="s">
        <v>224</v>
      </c>
      <c r="C174" s="12" t="s">
        <v>1355</v>
      </c>
      <c r="D174" s="12" t="s">
        <v>257</v>
      </c>
      <c r="E174" s="12" t="s">
        <v>258</v>
      </c>
      <c r="F174" s="54"/>
      <c r="G174" s="53"/>
      <c r="H174" s="53"/>
    </row>
    <row r="175" spans="1:8" s="3" customFormat="1" ht="20.25" hidden="1" customHeight="1" x14ac:dyDescent="0.25">
      <c r="A175" s="56" t="s">
        <v>23</v>
      </c>
      <c r="B175" s="50" t="s">
        <v>2528</v>
      </c>
      <c r="C175" s="12" t="s">
        <v>207</v>
      </c>
      <c r="D175" s="12" t="s">
        <v>259</v>
      </c>
      <c r="E175" s="12" t="s">
        <v>209</v>
      </c>
      <c r="F175" s="54"/>
      <c r="G175" s="53"/>
      <c r="H175" s="53"/>
    </row>
    <row r="176" spans="1:8" s="3" customFormat="1" ht="20.25" hidden="1" customHeight="1" x14ac:dyDescent="0.25">
      <c r="A176" s="56" t="s">
        <v>23</v>
      </c>
      <c r="B176" s="50" t="s">
        <v>2528</v>
      </c>
      <c r="C176" s="12" t="s">
        <v>56</v>
      </c>
      <c r="D176" s="12" t="s">
        <v>260</v>
      </c>
      <c r="E176" s="12" t="s">
        <v>58</v>
      </c>
      <c r="F176" s="54"/>
      <c r="G176" s="53"/>
      <c r="H176" s="53"/>
    </row>
    <row r="177" spans="1:8" s="3" customFormat="1" ht="20.25" hidden="1" customHeight="1" x14ac:dyDescent="0.25">
      <c r="A177" s="56" t="s">
        <v>23</v>
      </c>
      <c r="B177" s="50" t="s">
        <v>2528</v>
      </c>
      <c r="C177" s="12" t="s">
        <v>207</v>
      </c>
      <c r="D177" s="12" t="s">
        <v>261</v>
      </c>
      <c r="E177" s="12" t="s">
        <v>223</v>
      </c>
      <c r="F177" s="54"/>
      <c r="G177" s="53"/>
      <c r="H177" s="53"/>
    </row>
    <row r="178" spans="1:8" s="3" customFormat="1" ht="20.25" hidden="1" customHeight="1" x14ac:dyDescent="0.25">
      <c r="A178" s="56" t="s">
        <v>23</v>
      </c>
      <c r="B178" s="50" t="s">
        <v>2528</v>
      </c>
      <c r="C178" s="12" t="s">
        <v>1102</v>
      </c>
      <c r="D178" s="12" t="s">
        <v>262</v>
      </c>
      <c r="E178" s="12" t="s">
        <v>242</v>
      </c>
      <c r="F178" s="54"/>
      <c r="G178" s="53"/>
      <c r="H178" s="53"/>
    </row>
    <row r="179" spans="1:8" s="3" customFormat="1" ht="20.25" hidden="1" customHeight="1" x14ac:dyDescent="0.25">
      <c r="A179" s="56" t="s">
        <v>23</v>
      </c>
      <c r="B179" s="50" t="s">
        <v>2528</v>
      </c>
      <c r="C179" s="12" t="s">
        <v>1102</v>
      </c>
      <c r="D179" s="12" t="s">
        <v>263</v>
      </c>
      <c r="E179" s="12" t="s">
        <v>242</v>
      </c>
      <c r="F179" s="54"/>
      <c r="G179" s="53"/>
      <c r="H179" s="53"/>
    </row>
    <row r="180" spans="1:8" s="3" customFormat="1" ht="20.25" hidden="1" customHeight="1" x14ac:dyDescent="0.25">
      <c r="A180" s="56" t="s">
        <v>23</v>
      </c>
      <c r="B180" s="50" t="s">
        <v>2528</v>
      </c>
      <c r="C180" s="12" t="s">
        <v>1137</v>
      </c>
      <c r="D180" s="12" t="s">
        <v>868</v>
      </c>
      <c r="E180" s="12" t="s">
        <v>264</v>
      </c>
      <c r="F180" s="54"/>
      <c r="G180" s="53"/>
      <c r="H180" s="53"/>
    </row>
    <row r="181" spans="1:8" s="3" customFormat="1" ht="20.25" hidden="1" customHeight="1" x14ac:dyDescent="0.25">
      <c r="A181" s="56" t="s">
        <v>23</v>
      </c>
      <c r="B181" s="50" t="s">
        <v>2528</v>
      </c>
      <c r="C181" s="12" t="s">
        <v>207</v>
      </c>
      <c r="D181" s="12" t="s">
        <v>265</v>
      </c>
      <c r="E181" s="12" t="s">
        <v>223</v>
      </c>
      <c r="F181" s="54"/>
      <c r="G181" s="53"/>
      <c r="H181" s="53"/>
    </row>
    <row r="182" spans="1:8" s="3" customFormat="1" ht="20.25" hidden="1" customHeight="1" x14ac:dyDescent="0.25">
      <c r="A182" s="56" t="s">
        <v>23</v>
      </c>
      <c r="B182" s="48" t="s">
        <v>77</v>
      </c>
      <c r="C182" s="12" t="s">
        <v>232</v>
      </c>
      <c r="D182" s="12" t="s">
        <v>78</v>
      </c>
      <c r="E182" s="12" t="s">
        <v>266</v>
      </c>
      <c r="F182" s="54"/>
      <c r="G182" s="53"/>
      <c r="H182" s="53"/>
    </row>
    <row r="183" spans="1:8" s="3" customFormat="1" ht="20.25" hidden="1" customHeight="1" x14ac:dyDescent="0.25">
      <c r="A183" s="56" t="s">
        <v>23</v>
      </c>
      <c r="B183" s="50" t="s">
        <v>2528</v>
      </c>
      <c r="C183" s="12" t="s">
        <v>215</v>
      </c>
      <c r="D183" s="12" t="s">
        <v>267</v>
      </c>
      <c r="E183" s="12" t="s">
        <v>268</v>
      </c>
      <c r="F183" s="54"/>
      <c r="G183" s="53"/>
      <c r="H183" s="53"/>
    </row>
    <row r="184" spans="1:8" s="3" customFormat="1" ht="20.25" hidden="1" customHeight="1" x14ac:dyDescent="0.25">
      <c r="A184" s="56" t="s">
        <v>23</v>
      </c>
      <c r="B184" s="50" t="s">
        <v>2528</v>
      </c>
      <c r="C184" s="12" t="s">
        <v>56</v>
      </c>
      <c r="D184" s="12" t="s">
        <v>269</v>
      </c>
      <c r="E184" s="12" t="s">
        <v>58</v>
      </c>
      <c r="F184" s="54"/>
      <c r="G184" s="53"/>
      <c r="H184" s="53"/>
    </row>
    <row r="185" spans="1:8" s="3" customFormat="1" ht="20.25" hidden="1" customHeight="1" x14ac:dyDescent="0.25">
      <c r="A185" s="56" t="s">
        <v>23</v>
      </c>
      <c r="B185" s="50" t="s">
        <v>2528</v>
      </c>
      <c r="C185" s="12" t="s">
        <v>207</v>
      </c>
      <c r="D185" s="12" t="s">
        <v>270</v>
      </c>
      <c r="E185" s="12" t="s">
        <v>209</v>
      </c>
      <c r="F185" s="54"/>
      <c r="G185" s="53"/>
      <c r="H185" s="53"/>
    </row>
    <row r="186" spans="1:8" s="3" customFormat="1" ht="20.25" hidden="1" customHeight="1" x14ac:dyDescent="0.25">
      <c r="A186" s="56" t="s">
        <v>23</v>
      </c>
      <c r="B186" s="50" t="s">
        <v>2528</v>
      </c>
      <c r="C186" s="12" t="s">
        <v>207</v>
      </c>
      <c r="D186" s="12" t="s">
        <v>271</v>
      </c>
      <c r="E186" s="12" t="s">
        <v>209</v>
      </c>
      <c r="F186" s="54"/>
      <c r="G186" s="53"/>
      <c r="H186" s="53"/>
    </row>
    <row r="187" spans="1:8" s="3" customFormat="1" ht="20.25" hidden="1" customHeight="1" x14ac:dyDescent="0.25">
      <c r="A187" s="56" t="s">
        <v>23</v>
      </c>
      <c r="B187" s="50" t="s">
        <v>2528</v>
      </c>
      <c r="C187" s="12" t="s">
        <v>1102</v>
      </c>
      <c r="D187" s="12" t="s">
        <v>272</v>
      </c>
      <c r="E187" s="12" t="s">
        <v>242</v>
      </c>
      <c r="F187" s="54"/>
      <c r="G187" s="53"/>
      <c r="H187" s="53"/>
    </row>
    <row r="188" spans="1:8" s="3" customFormat="1" ht="20.25" hidden="1" customHeight="1" x14ac:dyDescent="0.25">
      <c r="A188" s="56" t="s">
        <v>23</v>
      </c>
      <c r="B188" s="50" t="s">
        <v>2528</v>
      </c>
      <c r="C188" s="12" t="s">
        <v>1102</v>
      </c>
      <c r="D188" s="12" t="s">
        <v>273</v>
      </c>
      <c r="E188" s="12" t="s">
        <v>242</v>
      </c>
      <c r="F188" s="54"/>
      <c r="G188" s="53"/>
      <c r="H188" s="53"/>
    </row>
    <row r="189" spans="1:8" s="3" customFormat="1" ht="20.25" hidden="1" customHeight="1" x14ac:dyDescent="0.25">
      <c r="A189" s="56" t="s">
        <v>23</v>
      </c>
      <c r="B189" s="48" t="s">
        <v>224</v>
      </c>
      <c r="C189" s="12" t="s">
        <v>1355</v>
      </c>
      <c r="D189" s="12" t="s">
        <v>274</v>
      </c>
      <c r="E189" s="12" t="s">
        <v>250</v>
      </c>
      <c r="F189" s="54"/>
      <c r="G189" s="53"/>
      <c r="H189" s="53"/>
    </row>
    <row r="190" spans="1:8" s="3" customFormat="1" ht="20.25" hidden="1" customHeight="1" x14ac:dyDescent="0.25">
      <c r="A190" s="56" t="s">
        <v>23</v>
      </c>
      <c r="B190" s="50" t="s">
        <v>2528</v>
      </c>
      <c r="C190" s="12" t="s">
        <v>207</v>
      </c>
      <c r="D190" s="12" t="s">
        <v>275</v>
      </c>
      <c r="E190" s="12" t="s">
        <v>246</v>
      </c>
      <c r="F190" s="54"/>
      <c r="G190" s="53"/>
      <c r="H190" s="53"/>
    </row>
    <row r="191" spans="1:8" s="3" customFormat="1" ht="20.25" hidden="1" customHeight="1" x14ac:dyDescent="0.25">
      <c r="A191" s="56" t="s">
        <v>23</v>
      </c>
      <c r="B191" s="50" t="s">
        <v>2528</v>
      </c>
      <c r="C191" s="12" t="s">
        <v>1137</v>
      </c>
      <c r="D191" s="12" t="s">
        <v>276</v>
      </c>
      <c r="E191" s="12" t="s">
        <v>264</v>
      </c>
      <c r="F191" s="54"/>
      <c r="G191" s="53"/>
      <c r="H191" s="53"/>
    </row>
    <row r="192" spans="1:8" s="3" customFormat="1" ht="20.25" hidden="1" customHeight="1" x14ac:dyDescent="0.25">
      <c r="A192" s="56" t="s">
        <v>23</v>
      </c>
      <c r="B192" s="50" t="s">
        <v>2528</v>
      </c>
      <c r="C192" s="12" t="s">
        <v>1137</v>
      </c>
      <c r="D192" s="12" t="s">
        <v>277</v>
      </c>
      <c r="E192" s="12" t="s">
        <v>264</v>
      </c>
      <c r="F192" s="54"/>
      <c r="G192" s="53"/>
      <c r="H192" s="53"/>
    </row>
    <row r="193" spans="1:8" s="3" customFormat="1" ht="20.25" hidden="1" customHeight="1" x14ac:dyDescent="0.25">
      <c r="A193" s="56" t="s">
        <v>23</v>
      </c>
      <c r="B193" s="50" t="s">
        <v>2528</v>
      </c>
      <c r="C193" s="12" t="s">
        <v>207</v>
      </c>
      <c r="D193" s="12" t="s">
        <v>278</v>
      </c>
      <c r="E193" s="12" t="s">
        <v>246</v>
      </c>
      <c r="F193" s="54"/>
      <c r="G193" s="53"/>
      <c r="H193" s="53"/>
    </row>
    <row r="194" spans="1:8" s="3" customFormat="1" ht="20.25" hidden="1" customHeight="1" x14ac:dyDescent="0.25">
      <c r="A194" s="56" t="s">
        <v>23</v>
      </c>
      <c r="B194" s="48" t="s">
        <v>77</v>
      </c>
      <c r="C194" s="12" t="s">
        <v>59</v>
      </c>
      <c r="D194" s="12" t="s">
        <v>279</v>
      </c>
      <c r="E194" s="12" t="s">
        <v>61</v>
      </c>
      <c r="F194" s="54"/>
      <c r="G194" s="53"/>
      <c r="H194" s="53"/>
    </row>
    <row r="195" spans="1:8" s="3" customFormat="1" ht="33" hidden="1" customHeight="1" x14ac:dyDescent="0.25">
      <c r="A195" s="56" t="s">
        <v>23</v>
      </c>
      <c r="B195" s="50" t="s">
        <v>2528</v>
      </c>
      <c r="C195" s="12" t="s">
        <v>207</v>
      </c>
      <c r="D195" s="12" t="s">
        <v>280</v>
      </c>
      <c r="E195" s="12" t="s">
        <v>223</v>
      </c>
      <c r="F195" s="54"/>
      <c r="G195" s="53"/>
      <c r="H195" s="53"/>
    </row>
    <row r="196" spans="1:8" s="3" customFormat="1" ht="20.25" hidden="1" customHeight="1" x14ac:dyDescent="0.25">
      <c r="A196" s="56" t="s">
        <v>23</v>
      </c>
      <c r="B196" s="50" t="s">
        <v>2528</v>
      </c>
      <c r="C196" s="12" t="s">
        <v>56</v>
      </c>
      <c r="D196" s="12" t="s">
        <v>281</v>
      </c>
      <c r="E196" s="12" t="s">
        <v>58</v>
      </c>
      <c r="F196" s="54"/>
      <c r="G196" s="53"/>
      <c r="H196" s="53"/>
    </row>
    <row r="197" spans="1:8" s="3" customFormat="1" ht="20.25" hidden="1" customHeight="1" x14ac:dyDescent="0.25">
      <c r="A197" s="56" t="s">
        <v>23</v>
      </c>
      <c r="B197" s="50" t="s">
        <v>2528</v>
      </c>
      <c r="C197" s="12" t="s">
        <v>56</v>
      </c>
      <c r="D197" s="12" t="s">
        <v>282</v>
      </c>
      <c r="E197" s="12" t="s">
        <v>58</v>
      </c>
      <c r="F197" s="54"/>
      <c r="G197" s="53"/>
      <c r="H197" s="53"/>
    </row>
    <row r="198" spans="1:8" s="3" customFormat="1" ht="20.25" hidden="1" customHeight="1" x14ac:dyDescent="0.25">
      <c r="A198" s="56" t="s">
        <v>23</v>
      </c>
      <c r="B198" s="50" t="s">
        <v>2528</v>
      </c>
      <c r="C198" s="12" t="s">
        <v>1137</v>
      </c>
      <c r="D198" s="12" t="s">
        <v>285</v>
      </c>
      <c r="E198" s="12" t="s">
        <v>264</v>
      </c>
      <c r="F198" s="54"/>
      <c r="G198" s="53"/>
      <c r="H198" s="53"/>
    </row>
    <row r="199" spans="1:8" s="3" customFormat="1" ht="20.25" hidden="1" customHeight="1" x14ac:dyDescent="0.25">
      <c r="A199" s="56" t="s">
        <v>23</v>
      </c>
      <c r="B199" s="50" t="s">
        <v>2528</v>
      </c>
      <c r="C199" s="12" t="s">
        <v>1137</v>
      </c>
      <c r="D199" s="12" t="s">
        <v>283</v>
      </c>
      <c r="E199" s="12" t="s">
        <v>264</v>
      </c>
      <c r="F199" s="54"/>
      <c r="G199" s="53"/>
      <c r="H199" s="53"/>
    </row>
    <row r="200" spans="1:8" s="3" customFormat="1" ht="30.75" hidden="1" customHeight="1" x14ac:dyDescent="0.25">
      <c r="A200" s="56" t="s">
        <v>23</v>
      </c>
      <c r="B200" s="50" t="s">
        <v>2528</v>
      </c>
      <c r="C200" s="12" t="s">
        <v>207</v>
      </c>
      <c r="D200" s="12" t="s">
        <v>284</v>
      </c>
      <c r="E200" s="12" t="s">
        <v>223</v>
      </c>
      <c r="F200" s="54"/>
      <c r="G200" s="53"/>
      <c r="H200" s="53"/>
    </row>
    <row r="201" spans="1:8" s="3" customFormat="1" ht="20.25" hidden="1" customHeight="1" x14ac:dyDescent="0.25">
      <c r="A201" s="57" t="s">
        <v>33</v>
      </c>
      <c r="B201" s="50" t="s">
        <v>2528</v>
      </c>
      <c r="C201" s="12" t="s">
        <v>286</v>
      </c>
      <c r="D201" s="12" t="s">
        <v>287</v>
      </c>
      <c r="E201" s="12" t="s">
        <v>288</v>
      </c>
      <c r="F201" s="54"/>
      <c r="G201" s="53"/>
      <c r="H201" s="53"/>
    </row>
    <row r="202" spans="1:8" s="3" customFormat="1" ht="20.25" hidden="1" customHeight="1" x14ac:dyDescent="0.25">
      <c r="A202" s="57" t="s">
        <v>33</v>
      </c>
      <c r="B202" s="50" t="s">
        <v>2528</v>
      </c>
      <c r="C202" s="12" t="s">
        <v>286</v>
      </c>
      <c r="D202" s="12" t="s">
        <v>289</v>
      </c>
      <c r="E202" s="12" t="s">
        <v>316</v>
      </c>
      <c r="F202" s="54"/>
      <c r="G202" s="53"/>
      <c r="H202" s="53"/>
    </row>
    <row r="203" spans="1:8" s="3" customFormat="1" ht="20.25" hidden="1" customHeight="1" x14ac:dyDescent="0.25">
      <c r="A203" s="57" t="s">
        <v>33</v>
      </c>
      <c r="B203" s="50" t="s">
        <v>2528</v>
      </c>
      <c r="C203" s="12" t="s">
        <v>207</v>
      </c>
      <c r="D203" s="12" t="s">
        <v>290</v>
      </c>
      <c r="E203" s="12" t="s">
        <v>209</v>
      </c>
      <c r="F203" s="54"/>
      <c r="G203" s="53"/>
      <c r="H203" s="53"/>
    </row>
    <row r="204" spans="1:8" s="3" customFormat="1" ht="20.25" hidden="1" customHeight="1" x14ac:dyDescent="0.25">
      <c r="A204" s="57" t="s">
        <v>33</v>
      </c>
      <c r="B204" s="50" t="s">
        <v>2528</v>
      </c>
      <c r="C204" s="12" t="s">
        <v>59</v>
      </c>
      <c r="D204" s="12" t="s">
        <v>291</v>
      </c>
      <c r="E204" s="12" t="s">
        <v>61</v>
      </c>
      <c r="F204" s="54"/>
      <c r="G204" s="53"/>
      <c r="H204" s="53"/>
    </row>
    <row r="205" spans="1:8" s="3" customFormat="1" ht="20.25" hidden="1" customHeight="1" x14ac:dyDescent="0.25">
      <c r="A205" s="57" t="s">
        <v>33</v>
      </c>
      <c r="B205" s="50" t="s">
        <v>2528</v>
      </c>
      <c r="C205" s="12" t="s">
        <v>59</v>
      </c>
      <c r="D205" s="12" t="s">
        <v>292</v>
      </c>
      <c r="E205" s="12" t="s">
        <v>61</v>
      </c>
      <c r="F205" s="54"/>
      <c r="G205" s="53"/>
      <c r="H205" s="53"/>
    </row>
    <row r="206" spans="1:8" s="3" customFormat="1" ht="20.25" hidden="1" customHeight="1" x14ac:dyDescent="0.25">
      <c r="A206" s="57" t="s">
        <v>33</v>
      </c>
      <c r="B206" s="50" t="s">
        <v>2528</v>
      </c>
      <c r="C206" s="12" t="s">
        <v>207</v>
      </c>
      <c r="D206" s="12" t="s">
        <v>293</v>
      </c>
      <c r="E206" s="12" t="s">
        <v>246</v>
      </c>
      <c r="F206" s="54"/>
      <c r="G206" s="53"/>
      <c r="H206" s="53"/>
    </row>
    <row r="207" spans="1:8" s="3" customFormat="1" ht="26.25" hidden="1" customHeight="1" x14ac:dyDescent="0.25">
      <c r="A207" s="57" t="s">
        <v>33</v>
      </c>
      <c r="B207" s="50" t="s">
        <v>2528</v>
      </c>
      <c r="C207" s="12" t="s">
        <v>207</v>
      </c>
      <c r="D207" s="12" t="s">
        <v>294</v>
      </c>
      <c r="E207" s="12" t="s">
        <v>223</v>
      </c>
      <c r="F207" s="54"/>
      <c r="G207" s="53"/>
      <c r="H207" s="53"/>
    </row>
    <row r="208" spans="1:8" s="3" customFormat="1" ht="20.25" hidden="1" customHeight="1" x14ac:dyDescent="0.25">
      <c r="A208" s="57" t="s">
        <v>33</v>
      </c>
      <c r="B208" s="48" t="s">
        <v>224</v>
      </c>
      <c r="C208" s="12" t="s">
        <v>1355</v>
      </c>
      <c r="D208" s="12" t="s">
        <v>295</v>
      </c>
      <c r="E208" s="12" t="s">
        <v>140</v>
      </c>
      <c r="F208" s="54"/>
      <c r="G208" s="53"/>
      <c r="H208" s="53"/>
    </row>
    <row r="209" spans="1:9" ht="20.25" hidden="1" customHeight="1" x14ac:dyDescent="0.25">
      <c r="A209" s="57" t="s">
        <v>33</v>
      </c>
      <c r="B209" s="92" t="s">
        <v>2528</v>
      </c>
      <c r="C209" s="14" t="s">
        <v>56</v>
      </c>
      <c r="D209" s="14" t="s">
        <v>296</v>
      </c>
      <c r="E209" s="14" t="s">
        <v>214</v>
      </c>
      <c r="F209" s="60"/>
      <c r="G209" s="61"/>
      <c r="H209" s="61"/>
      <c r="I209" s="3"/>
    </row>
    <row r="210" spans="1:9" ht="80.099999999999994" customHeight="1" x14ac:dyDescent="0.25">
      <c r="A210" s="57" t="s">
        <v>33</v>
      </c>
      <c r="B210" s="50" t="s">
        <v>2528</v>
      </c>
      <c r="C210" s="12" t="s">
        <v>297</v>
      </c>
      <c r="D210" s="12" t="s">
        <v>298</v>
      </c>
      <c r="E210" s="12" t="s">
        <v>299</v>
      </c>
      <c r="F210" s="54" t="s">
        <v>29</v>
      </c>
      <c r="G210" s="54" t="s">
        <v>2632</v>
      </c>
      <c r="H210" s="54" t="s">
        <v>2637</v>
      </c>
      <c r="I210" s="54" t="s">
        <v>2628</v>
      </c>
    </row>
    <row r="211" spans="1:9" ht="20.25" hidden="1" customHeight="1" x14ac:dyDescent="0.25">
      <c r="A211" s="57" t="s">
        <v>33</v>
      </c>
      <c r="B211" s="93" t="s">
        <v>2528</v>
      </c>
      <c r="C211" s="89" t="s">
        <v>59</v>
      </c>
      <c r="D211" s="89" t="s">
        <v>300</v>
      </c>
      <c r="E211" s="89" t="s">
        <v>61</v>
      </c>
      <c r="F211" s="90"/>
      <c r="G211" s="91"/>
      <c r="H211" s="91"/>
      <c r="I211" s="3"/>
    </row>
    <row r="212" spans="1:9" ht="27.75" hidden="1" customHeight="1" x14ac:dyDescent="0.25">
      <c r="A212" s="57" t="s">
        <v>33</v>
      </c>
      <c r="B212" s="92" t="s">
        <v>2528</v>
      </c>
      <c r="C212" s="14" t="s">
        <v>207</v>
      </c>
      <c r="D212" s="14" t="s">
        <v>294</v>
      </c>
      <c r="E212" s="14" t="s">
        <v>223</v>
      </c>
      <c r="F212" s="60"/>
      <c r="G212" s="61"/>
      <c r="H212" s="61"/>
      <c r="I212" s="3"/>
    </row>
    <row r="213" spans="1:9" ht="80.099999999999994" customHeight="1" x14ac:dyDescent="0.25">
      <c r="A213" s="57" t="s">
        <v>33</v>
      </c>
      <c r="B213" s="50" t="s">
        <v>2528</v>
      </c>
      <c r="C213" s="12" t="s">
        <v>297</v>
      </c>
      <c r="D213" s="12" t="s">
        <v>301</v>
      </c>
      <c r="E213" s="12" t="s">
        <v>299</v>
      </c>
      <c r="F213" s="54" t="s">
        <v>29</v>
      </c>
      <c r="G213" s="54" t="s">
        <v>2633</v>
      </c>
      <c r="H213" s="54" t="s">
        <v>2634</v>
      </c>
      <c r="I213" s="54" t="s">
        <v>2628</v>
      </c>
    </row>
    <row r="214" spans="1:9" ht="20.25" hidden="1" customHeight="1" x14ac:dyDescent="0.25">
      <c r="A214" s="57" t="s">
        <v>33</v>
      </c>
      <c r="B214" s="93" t="s">
        <v>2528</v>
      </c>
      <c r="C214" s="89" t="s">
        <v>56</v>
      </c>
      <c r="D214" s="89" t="s">
        <v>302</v>
      </c>
      <c r="E214" s="89" t="s">
        <v>214</v>
      </c>
      <c r="F214" s="90"/>
      <c r="G214" s="91"/>
      <c r="H214" s="91"/>
      <c r="I214" s="3"/>
    </row>
    <row r="215" spans="1:9" ht="20.25" hidden="1" customHeight="1" x14ac:dyDescent="0.25">
      <c r="A215" s="57" t="s">
        <v>33</v>
      </c>
      <c r="B215" s="50" t="s">
        <v>2528</v>
      </c>
      <c r="C215" s="12" t="s">
        <v>56</v>
      </c>
      <c r="D215" s="12" t="s">
        <v>303</v>
      </c>
      <c r="E215" s="12" t="s">
        <v>214</v>
      </c>
      <c r="F215" s="54"/>
      <c r="G215" s="53"/>
      <c r="H215" s="53"/>
      <c r="I215" s="3"/>
    </row>
    <row r="216" spans="1:9" ht="20.25" hidden="1" customHeight="1" x14ac:dyDescent="0.25">
      <c r="A216" s="57" t="s">
        <v>33</v>
      </c>
      <c r="B216" s="50" t="s">
        <v>2528</v>
      </c>
      <c r="C216" s="12" t="s">
        <v>59</v>
      </c>
      <c r="D216" s="12" t="s">
        <v>300</v>
      </c>
      <c r="E216" s="12" t="s">
        <v>61</v>
      </c>
      <c r="F216" s="54"/>
      <c r="G216" s="53"/>
      <c r="H216" s="53"/>
      <c r="I216" s="3"/>
    </row>
    <row r="217" spans="1:9" ht="20.25" hidden="1" customHeight="1" x14ac:dyDescent="0.25">
      <c r="A217" s="57" t="s">
        <v>33</v>
      </c>
      <c r="B217" s="92" t="s">
        <v>2528</v>
      </c>
      <c r="C217" s="14" t="s">
        <v>207</v>
      </c>
      <c r="D217" s="14" t="s">
        <v>304</v>
      </c>
      <c r="E217" s="14" t="s">
        <v>223</v>
      </c>
      <c r="F217" s="60"/>
      <c r="G217" s="61"/>
      <c r="H217" s="61"/>
      <c r="I217" s="3"/>
    </row>
    <row r="218" spans="1:9" ht="80.099999999999994" customHeight="1" x14ac:dyDescent="0.25">
      <c r="A218" s="57" t="s">
        <v>33</v>
      </c>
      <c r="B218" s="50" t="s">
        <v>2528</v>
      </c>
      <c r="C218" s="12" t="s">
        <v>297</v>
      </c>
      <c r="D218" s="12" t="s">
        <v>305</v>
      </c>
      <c r="E218" s="12" t="s">
        <v>299</v>
      </c>
      <c r="F218" s="54" t="s">
        <v>29</v>
      </c>
      <c r="G218" s="54" t="s">
        <v>2635</v>
      </c>
      <c r="H218" s="54"/>
      <c r="I218" s="54" t="s">
        <v>2628</v>
      </c>
    </row>
    <row r="219" spans="1:9" ht="20.25" hidden="1" customHeight="1" x14ac:dyDescent="0.25">
      <c r="A219" s="57" t="s">
        <v>33</v>
      </c>
      <c r="B219" s="94" t="s">
        <v>224</v>
      </c>
      <c r="C219" s="95" t="s">
        <v>1355</v>
      </c>
      <c r="D219" s="95" t="s">
        <v>306</v>
      </c>
      <c r="E219" s="95" t="s">
        <v>258</v>
      </c>
      <c r="F219" s="96"/>
      <c r="G219" s="97"/>
      <c r="H219" s="97"/>
      <c r="I219" s="3"/>
    </row>
    <row r="220" spans="1:9" ht="80.099999999999994" customHeight="1" x14ac:dyDescent="0.25">
      <c r="A220" s="57" t="s">
        <v>33</v>
      </c>
      <c r="B220" s="50" t="s">
        <v>2528</v>
      </c>
      <c r="C220" s="12" t="s">
        <v>297</v>
      </c>
      <c r="D220" s="12" t="s">
        <v>307</v>
      </c>
      <c r="E220" s="12" t="s">
        <v>299</v>
      </c>
      <c r="F220" s="54" t="s">
        <v>29</v>
      </c>
      <c r="G220" s="54" t="s">
        <v>2636</v>
      </c>
      <c r="H220" s="54" t="s">
        <v>2638</v>
      </c>
      <c r="I220" s="54" t="s">
        <v>2628</v>
      </c>
    </row>
    <row r="221" spans="1:9" ht="20.25" hidden="1" customHeight="1" x14ac:dyDescent="0.25">
      <c r="A221" s="57" t="s">
        <v>33</v>
      </c>
      <c r="B221" s="93" t="s">
        <v>2528</v>
      </c>
      <c r="C221" s="89" t="s">
        <v>286</v>
      </c>
      <c r="D221" s="89" t="s">
        <v>308</v>
      </c>
      <c r="E221" s="89" t="s">
        <v>309</v>
      </c>
      <c r="F221" s="90"/>
      <c r="G221" s="91"/>
      <c r="H221" s="91"/>
      <c r="I221" s="3"/>
    </row>
    <row r="222" spans="1:9" ht="20.25" hidden="1" customHeight="1" x14ac:dyDescent="0.25">
      <c r="A222" s="57" t="s">
        <v>33</v>
      </c>
      <c r="B222" s="50" t="s">
        <v>2528</v>
      </c>
      <c r="C222" s="12" t="s">
        <v>207</v>
      </c>
      <c r="D222" s="12" t="s">
        <v>310</v>
      </c>
      <c r="E222" s="12" t="s">
        <v>246</v>
      </c>
      <c r="F222" s="54"/>
      <c r="G222" s="53"/>
      <c r="H222" s="53"/>
      <c r="I222" s="3"/>
    </row>
    <row r="223" spans="1:9" ht="20.25" hidden="1" customHeight="1" x14ac:dyDescent="0.25">
      <c r="A223" s="57" t="s">
        <v>33</v>
      </c>
      <c r="B223" s="92" t="s">
        <v>2528</v>
      </c>
      <c r="C223" s="14" t="s">
        <v>207</v>
      </c>
      <c r="D223" s="14" t="s">
        <v>311</v>
      </c>
      <c r="E223" s="14" t="s">
        <v>223</v>
      </c>
      <c r="F223" s="60"/>
      <c r="G223" s="61"/>
      <c r="H223" s="61"/>
      <c r="I223" s="3"/>
    </row>
    <row r="224" spans="1:9" ht="80.099999999999994" customHeight="1" x14ac:dyDescent="0.25">
      <c r="A224" s="57" t="s">
        <v>33</v>
      </c>
      <c r="B224" s="50" t="s">
        <v>2528</v>
      </c>
      <c r="C224" s="12" t="s">
        <v>297</v>
      </c>
      <c r="D224" s="12" t="s">
        <v>312</v>
      </c>
      <c r="E224" s="12" t="s">
        <v>313</v>
      </c>
      <c r="F224" s="54" t="s">
        <v>25</v>
      </c>
      <c r="G224" s="88" t="s">
        <v>2571</v>
      </c>
      <c r="H224" s="54" t="s">
        <v>2579</v>
      </c>
      <c r="I224" s="54" t="s">
        <v>2628</v>
      </c>
    </row>
    <row r="225" spans="1:9" ht="80.099999999999994" customHeight="1" x14ac:dyDescent="0.25">
      <c r="A225" s="57" t="s">
        <v>33</v>
      </c>
      <c r="B225" s="50" t="s">
        <v>2528</v>
      </c>
      <c r="C225" s="12" t="s">
        <v>297</v>
      </c>
      <c r="D225" s="12" t="s">
        <v>314</v>
      </c>
      <c r="E225" s="12" t="s">
        <v>313</v>
      </c>
      <c r="F225" s="54" t="s">
        <v>26</v>
      </c>
      <c r="G225" s="54" t="s">
        <v>2572</v>
      </c>
      <c r="H225" s="54" t="s">
        <v>2580</v>
      </c>
      <c r="I225" s="54" t="s">
        <v>2628</v>
      </c>
    </row>
    <row r="226" spans="1:9" ht="20.25" hidden="1" customHeight="1" x14ac:dyDescent="0.25">
      <c r="A226" s="57" t="s">
        <v>33</v>
      </c>
      <c r="B226" s="93" t="s">
        <v>2528</v>
      </c>
      <c r="C226" s="89" t="s">
        <v>207</v>
      </c>
      <c r="D226" s="89" t="s">
        <v>317</v>
      </c>
      <c r="E226" s="89" t="s">
        <v>223</v>
      </c>
      <c r="F226" s="90"/>
      <c r="G226" s="91"/>
      <c r="H226" s="91"/>
      <c r="I226" s="3"/>
    </row>
    <row r="227" spans="1:9" ht="20.25" hidden="1" customHeight="1" x14ac:dyDescent="0.25">
      <c r="A227" s="57" t="s">
        <v>33</v>
      </c>
      <c r="B227" s="50" t="s">
        <v>2528</v>
      </c>
      <c r="C227" s="12" t="s">
        <v>286</v>
      </c>
      <c r="D227" s="12" t="s">
        <v>315</v>
      </c>
      <c r="E227" s="12" t="s">
        <v>316</v>
      </c>
      <c r="F227" s="54"/>
      <c r="G227" s="53"/>
      <c r="H227" s="53"/>
      <c r="I227" s="3"/>
    </row>
    <row r="228" spans="1:9" ht="20.25" hidden="1" customHeight="1" x14ac:dyDescent="0.25">
      <c r="A228" s="57" t="s">
        <v>33</v>
      </c>
      <c r="B228" s="50" t="s">
        <v>2528</v>
      </c>
      <c r="C228" s="12" t="s">
        <v>286</v>
      </c>
      <c r="D228" s="12" t="s">
        <v>318</v>
      </c>
      <c r="E228" s="12" t="s">
        <v>316</v>
      </c>
      <c r="F228" s="54"/>
      <c r="G228" s="53"/>
      <c r="H228" s="53"/>
      <c r="I228" s="3"/>
    </row>
    <row r="229" spans="1:9" ht="20.25" hidden="1" customHeight="1" x14ac:dyDescent="0.25">
      <c r="A229" s="57" t="s">
        <v>33</v>
      </c>
      <c r="B229" s="50" t="s">
        <v>2528</v>
      </c>
      <c r="C229" s="12" t="s">
        <v>59</v>
      </c>
      <c r="D229" s="12" t="s">
        <v>319</v>
      </c>
      <c r="E229" s="12" t="s">
        <v>61</v>
      </c>
      <c r="F229" s="54"/>
      <c r="G229" s="53"/>
      <c r="H229" s="53"/>
      <c r="I229" s="3"/>
    </row>
    <row r="230" spans="1:9" ht="20.25" hidden="1" customHeight="1" x14ac:dyDescent="0.25">
      <c r="A230" s="57" t="s">
        <v>33</v>
      </c>
      <c r="B230" s="50" t="s">
        <v>2528</v>
      </c>
      <c r="C230" s="12" t="s">
        <v>207</v>
      </c>
      <c r="D230" s="12" t="s">
        <v>320</v>
      </c>
      <c r="E230" s="12" t="s">
        <v>246</v>
      </c>
      <c r="F230" s="54"/>
      <c r="G230" s="53"/>
      <c r="H230" s="53"/>
      <c r="I230" s="3"/>
    </row>
    <row r="231" spans="1:9" ht="20.25" hidden="1" customHeight="1" x14ac:dyDescent="0.25">
      <c r="A231" s="57" t="s">
        <v>33</v>
      </c>
      <c r="B231" s="50" t="s">
        <v>2528</v>
      </c>
      <c r="C231" s="12" t="s">
        <v>286</v>
      </c>
      <c r="D231" s="12" t="s">
        <v>321</v>
      </c>
      <c r="E231" s="12" t="s">
        <v>322</v>
      </c>
      <c r="F231" s="54"/>
      <c r="G231" s="53"/>
      <c r="H231" s="53"/>
      <c r="I231" s="3"/>
    </row>
    <row r="232" spans="1:9" ht="20.25" hidden="1" customHeight="1" x14ac:dyDescent="0.25">
      <c r="A232" s="57" t="s">
        <v>33</v>
      </c>
      <c r="B232" s="13" t="s">
        <v>323</v>
      </c>
      <c r="C232" s="12" t="s">
        <v>1140</v>
      </c>
      <c r="D232" s="12" t="s">
        <v>324</v>
      </c>
      <c r="E232" s="12" t="s">
        <v>325</v>
      </c>
      <c r="F232" s="54"/>
      <c r="G232" s="53"/>
      <c r="H232" s="53"/>
      <c r="I232" s="3"/>
    </row>
    <row r="233" spans="1:9" ht="20.25" hidden="1" customHeight="1" x14ac:dyDescent="0.25">
      <c r="A233" s="57" t="s">
        <v>33</v>
      </c>
      <c r="B233" s="20" t="s">
        <v>323</v>
      </c>
      <c r="C233" s="14" t="s">
        <v>1140</v>
      </c>
      <c r="D233" s="14" t="s">
        <v>326</v>
      </c>
      <c r="E233" s="14" t="s">
        <v>325</v>
      </c>
      <c r="F233" s="60"/>
      <c r="G233" s="61"/>
      <c r="H233" s="61"/>
      <c r="I233" s="3"/>
    </row>
    <row r="234" spans="1:9" ht="80.099999999999994" customHeight="1" x14ac:dyDescent="0.25">
      <c r="A234" s="57" t="s">
        <v>33</v>
      </c>
      <c r="B234" s="50" t="s">
        <v>2528</v>
      </c>
      <c r="C234" s="12" t="s">
        <v>297</v>
      </c>
      <c r="D234" s="12" t="s">
        <v>327</v>
      </c>
      <c r="E234" s="12" t="s">
        <v>313</v>
      </c>
      <c r="F234" s="54" t="s">
        <v>26</v>
      </c>
      <c r="G234" s="100" t="s">
        <v>2573</v>
      </c>
      <c r="H234" s="54" t="s">
        <v>2581</v>
      </c>
      <c r="I234" s="54" t="s">
        <v>2628</v>
      </c>
    </row>
    <row r="235" spans="1:9" ht="80.099999999999994" customHeight="1" x14ac:dyDescent="0.25">
      <c r="A235" s="57" t="s">
        <v>33</v>
      </c>
      <c r="B235" s="50" t="s">
        <v>2528</v>
      </c>
      <c r="C235" s="12" t="s">
        <v>297</v>
      </c>
      <c r="D235" s="12" t="s">
        <v>328</v>
      </c>
      <c r="E235" s="12" t="s">
        <v>313</v>
      </c>
      <c r="F235" s="54" t="s">
        <v>26</v>
      </c>
      <c r="G235" s="54" t="s">
        <v>2574</v>
      </c>
      <c r="H235" s="54" t="s">
        <v>2590</v>
      </c>
      <c r="I235" s="54" t="s">
        <v>2628</v>
      </c>
    </row>
    <row r="236" spans="1:9" ht="20.25" hidden="1" customHeight="1" x14ac:dyDescent="0.25">
      <c r="A236" s="57" t="s">
        <v>33</v>
      </c>
      <c r="B236" s="93" t="s">
        <v>2528</v>
      </c>
      <c r="C236" s="89" t="s">
        <v>286</v>
      </c>
      <c r="D236" s="89" t="s">
        <v>329</v>
      </c>
      <c r="E236" s="89" t="s">
        <v>309</v>
      </c>
      <c r="F236" s="90"/>
      <c r="G236" s="91"/>
      <c r="H236" s="91"/>
      <c r="I236" s="3"/>
    </row>
    <row r="237" spans="1:9" ht="20.25" hidden="1" customHeight="1" x14ac:dyDescent="0.25">
      <c r="A237" s="57" t="s">
        <v>33</v>
      </c>
      <c r="B237" s="50" t="s">
        <v>2528</v>
      </c>
      <c r="C237" s="12" t="s">
        <v>59</v>
      </c>
      <c r="D237" s="12" t="s">
        <v>330</v>
      </c>
      <c r="E237" s="12" t="s">
        <v>61</v>
      </c>
      <c r="F237" s="54"/>
      <c r="G237" s="53"/>
      <c r="H237" s="53"/>
      <c r="I237" s="3"/>
    </row>
    <row r="238" spans="1:9" ht="20.25" hidden="1" customHeight="1" x14ac:dyDescent="0.25">
      <c r="A238" s="57" t="s">
        <v>33</v>
      </c>
      <c r="B238" s="50" t="s">
        <v>2528</v>
      </c>
      <c r="C238" s="12" t="s">
        <v>207</v>
      </c>
      <c r="D238" s="12" t="s">
        <v>331</v>
      </c>
      <c r="E238" s="12" t="s">
        <v>209</v>
      </c>
      <c r="F238" s="54"/>
      <c r="G238" s="53"/>
      <c r="H238" s="53"/>
      <c r="I238" s="3"/>
    </row>
    <row r="239" spans="1:9" ht="20.25" hidden="1" customHeight="1" x14ac:dyDescent="0.25">
      <c r="A239" s="57" t="s">
        <v>33</v>
      </c>
      <c r="B239" s="50" t="s">
        <v>2528</v>
      </c>
      <c r="C239" s="12" t="s">
        <v>56</v>
      </c>
      <c r="D239" s="12" t="s">
        <v>332</v>
      </c>
      <c r="E239" s="12" t="s">
        <v>214</v>
      </c>
      <c r="F239" s="54"/>
      <c r="G239" s="53"/>
      <c r="H239" s="53"/>
      <c r="I239" s="3"/>
    </row>
    <row r="240" spans="1:9" ht="20.25" hidden="1" customHeight="1" x14ac:dyDescent="0.25">
      <c r="A240" s="57" t="s">
        <v>33</v>
      </c>
      <c r="B240" s="50" t="s">
        <v>2528</v>
      </c>
      <c r="C240" s="12" t="s">
        <v>207</v>
      </c>
      <c r="D240" s="12" t="s">
        <v>333</v>
      </c>
      <c r="E240" s="12" t="s">
        <v>246</v>
      </c>
      <c r="F240" s="54"/>
      <c r="G240" s="53"/>
      <c r="H240" s="53"/>
      <c r="I240" s="3"/>
    </row>
    <row r="241" spans="1:9" ht="20.25" hidden="1" customHeight="1" x14ac:dyDescent="0.25">
      <c r="A241" s="57" t="s">
        <v>33</v>
      </c>
      <c r="B241" s="48" t="s">
        <v>224</v>
      </c>
      <c r="C241" s="12" t="s">
        <v>1355</v>
      </c>
      <c r="D241" s="12" t="s">
        <v>334</v>
      </c>
      <c r="E241" s="12" t="s">
        <v>250</v>
      </c>
      <c r="F241" s="54"/>
      <c r="G241" s="53"/>
      <c r="H241" s="53"/>
      <c r="I241" s="3"/>
    </row>
    <row r="242" spans="1:9" ht="20.25" hidden="1" customHeight="1" x14ac:dyDescent="0.25">
      <c r="A242" s="57" t="s">
        <v>33</v>
      </c>
      <c r="B242" s="50" t="s">
        <v>2528</v>
      </c>
      <c r="C242" s="12" t="s">
        <v>56</v>
      </c>
      <c r="D242" s="12" t="s">
        <v>335</v>
      </c>
      <c r="E242" s="12" t="s">
        <v>214</v>
      </c>
      <c r="F242" s="54"/>
      <c r="G242" s="53"/>
      <c r="H242" s="53"/>
      <c r="I242" s="3"/>
    </row>
    <row r="243" spans="1:9" ht="80.099999999999994" customHeight="1" x14ac:dyDescent="0.25">
      <c r="A243" s="57" t="s">
        <v>33</v>
      </c>
      <c r="B243" s="92" t="s">
        <v>2528</v>
      </c>
      <c r="C243" s="14" t="s">
        <v>56</v>
      </c>
      <c r="D243" s="14" t="s">
        <v>336</v>
      </c>
      <c r="E243" s="14" t="s">
        <v>58</v>
      </c>
      <c r="F243" s="60"/>
      <c r="G243" s="60"/>
      <c r="H243" s="60"/>
    </row>
    <row r="244" spans="1:9" ht="80.099999999999994" customHeight="1" x14ac:dyDescent="0.25">
      <c r="A244" s="57" t="s">
        <v>33</v>
      </c>
      <c r="B244" s="50" t="s">
        <v>2528</v>
      </c>
      <c r="C244" s="12" t="s">
        <v>297</v>
      </c>
      <c r="D244" s="12" t="s">
        <v>337</v>
      </c>
      <c r="E244" s="12" t="s">
        <v>313</v>
      </c>
      <c r="F244" s="54" t="s">
        <v>26</v>
      </c>
      <c r="G244" s="54" t="s">
        <v>2575</v>
      </c>
      <c r="H244" s="54" t="s">
        <v>2589</v>
      </c>
      <c r="I244" s="54" t="s">
        <v>2628</v>
      </c>
    </row>
    <row r="245" spans="1:9" ht="20.25" hidden="1" customHeight="1" x14ac:dyDescent="0.25">
      <c r="A245" s="57" t="s">
        <v>33</v>
      </c>
      <c r="B245" s="93" t="s">
        <v>2528</v>
      </c>
      <c r="C245" s="89" t="s">
        <v>59</v>
      </c>
      <c r="D245" s="89" t="s">
        <v>338</v>
      </c>
      <c r="E245" s="89" t="s">
        <v>61</v>
      </c>
      <c r="F245" s="90"/>
      <c r="G245" s="91"/>
      <c r="H245" s="91"/>
      <c r="I245" s="3"/>
    </row>
    <row r="246" spans="1:9" ht="20.25" hidden="1" customHeight="1" x14ac:dyDescent="0.25">
      <c r="A246" s="57" t="s">
        <v>33</v>
      </c>
      <c r="B246" s="50" t="s">
        <v>2528</v>
      </c>
      <c r="C246" s="12" t="s">
        <v>286</v>
      </c>
      <c r="D246" s="12" t="s">
        <v>339</v>
      </c>
      <c r="E246" s="12" t="s">
        <v>322</v>
      </c>
      <c r="F246" s="54"/>
      <c r="G246" s="53"/>
      <c r="H246" s="53"/>
      <c r="I246" s="3"/>
    </row>
    <row r="247" spans="1:9" ht="20.25" hidden="1" customHeight="1" x14ac:dyDescent="0.25">
      <c r="A247" s="57" t="s">
        <v>33</v>
      </c>
      <c r="B247" s="50" t="s">
        <v>2528</v>
      </c>
      <c r="C247" s="12" t="s">
        <v>59</v>
      </c>
      <c r="D247" s="12" t="s">
        <v>338</v>
      </c>
      <c r="E247" s="12" t="s">
        <v>61</v>
      </c>
      <c r="F247" s="54"/>
      <c r="G247" s="53"/>
      <c r="H247" s="53"/>
      <c r="I247" s="3"/>
    </row>
    <row r="248" spans="1:9" ht="20.25" hidden="1" customHeight="1" x14ac:dyDescent="0.25">
      <c r="A248" s="57" t="s">
        <v>33</v>
      </c>
      <c r="B248" s="50" t="s">
        <v>2528</v>
      </c>
      <c r="C248" s="12" t="s">
        <v>59</v>
      </c>
      <c r="D248" s="12" t="s">
        <v>340</v>
      </c>
      <c r="E248" s="12" t="s">
        <v>61</v>
      </c>
      <c r="F248" s="54"/>
      <c r="G248" s="53"/>
      <c r="H248" s="53"/>
      <c r="I248" s="3"/>
    </row>
    <row r="249" spans="1:9" ht="20.25" hidden="1" customHeight="1" x14ac:dyDescent="0.25">
      <c r="A249" s="57" t="s">
        <v>33</v>
      </c>
      <c r="B249" s="50" t="s">
        <v>2528</v>
      </c>
      <c r="C249" s="12" t="s">
        <v>207</v>
      </c>
      <c r="D249" s="12" t="s">
        <v>341</v>
      </c>
      <c r="E249" s="12" t="s">
        <v>209</v>
      </c>
      <c r="F249" s="54"/>
      <c r="G249" s="53"/>
      <c r="H249" s="53"/>
      <c r="I249" s="3"/>
    </row>
    <row r="250" spans="1:9" ht="20.25" hidden="1" customHeight="1" x14ac:dyDescent="0.25">
      <c r="A250" s="57" t="s">
        <v>33</v>
      </c>
      <c r="B250" s="50" t="s">
        <v>2528</v>
      </c>
      <c r="C250" s="12" t="s">
        <v>207</v>
      </c>
      <c r="D250" s="12" t="s">
        <v>342</v>
      </c>
      <c r="E250" s="12" t="s">
        <v>209</v>
      </c>
      <c r="F250" s="54"/>
      <c r="G250" s="53"/>
      <c r="H250" s="53"/>
      <c r="I250" s="3"/>
    </row>
    <row r="251" spans="1:9" ht="20.25" hidden="1" customHeight="1" x14ac:dyDescent="0.25">
      <c r="A251" s="57" t="s">
        <v>33</v>
      </c>
      <c r="B251" s="48" t="s">
        <v>224</v>
      </c>
      <c r="C251" s="12" t="s">
        <v>1355</v>
      </c>
      <c r="D251" s="12" t="s">
        <v>343</v>
      </c>
      <c r="E251" s="12" t="s">
        <v>94</v>
      </c>
      <c r="F251" s="54"/>
      <c r="G251" s="53"/>
      <c r="H251" s="53"/>
      <c r="I251" s="3"/>
    </row>
    <row r="252" spans="1:9" ht="20.25" hidden="1" customHeight="1" x14ac:dyDescent="0.25">
      <c r="A252" s="57" t="s">
        <v>33</v>
      </c>
      <c r="B252" s="50" t="s">
        <v>2528</v>
      </c>
      <c r="C252" s="12" t="s">
        <v>207</v>
      </c>
      <c r="D252" s="12" t="s">
        <v>344</v>
      </c>
      <c r="E252" s="12" t="s">
        <v>246</v>
      </c>
      <c r="F252" s="54"/>
      <c r="G252" s="53"/>
      <c r="H252" s="53"/>
      <c r="I252" s="3"/>
    </row>
    <row r="253" spans="1:9" ht="20.25" hidden="1" customHeight="1" x14ac:dyDescent="0.25">
      <c r="A253" s="57" t="s">
        <v>33</v>
      </c>
      <c r="B253" s="92" t="s">
        <v>2528</v>
      </c>
      <c r="C253" s="14" t="s">
        <v>207</v>
      </c>
      <c r="D253" s="14" t="s">
        <v>345</v>
      </c>
      <c r="E253" s="14" t="s">
        <v>246</v>
      </c>
      <c r="F253" s="60"/>
      <c r="G253" s="61"/>
      <c r="H253" s="61"/>
      <c r="I253" s="3"/>
    </row>
    <row r="254" spans="1:9" ht="80.099999999999994" customHeight="1" x14ac:dyDescent="0.25">
      <c r="A254" s="57" t="s">
        <v>33</v>
      </c>
      <c r="B254" s="50" t="s">
        <v>2528</v>
      </c>
      <c r="C254" s="12" t="s">
        <v>297</v>
      </c>
      <c r="D254" s="12" t="s">
        <v>346</v>
      </c>
      <c r="E254" s="12" t="s">
        <v>313</v>
      </c>
      <c r="F254" s="54" t="s">
        <v>26</v>
      </c>
      <c r="G254" s="54" t="s">
        <v>2576</v>
      </c>
      <c r="H254" s="54" t="s">
        <v>2582</v>
      </c>
      <c r="I254" s="54" t="s">
        <v>2628</v>
      </c>
    </row>
    <row r="255" spans="1:9" ht="20.25" hidden="1" customHeight="1" x14ac:dyDescent="0.25">
      <c r="A255" s="57" t="s">
        <v>33</v>
      </c>
      <c r="B255" s="93" t="s">
        <v>2528</v>
      </c>
      <c r="C255" s="89" t="s">
        <v>207</v>
      </c>
      <c r="D255" s="89" t="s">
        <v>342</v>
      </c>
      <c r="E255" s="89" t="s">
        <v>209</v>
      </c>
      <c r="F255" s="90"/>
      <c r="G255" s="91"/>
      <c r="H255" s="91"/>
      <c r="I255" s="3"/>
    </row>
    <row r="256" spans="1:9" ht="20.25" hidden="1" customHeight="1" x14ac:dyDescent="0.25">
      <c r="A256" s="57" t="s">
        <v>33</v>
      </c>
      <c r="B256" s="92" t="s">
        <v>2528</v>
      </c>
      <c r="C256" s="14" t="s">
        <v>207</v>
      </c>
      <c r="D256" s="14" t="s">
        <v>347</v>
      </c>
      <c r="E256" s="14" t="s">
        <v>209</v>
      </c>
      <c r="F256" s="60"/>
      <c r="G256" s="61"/>
      <c r="H256" s="61"/>
      <c r="I256" s="3"/>
    </row>
    <row r="257" spans="1:9" ht="80.099999999999994" customHeight="1" x14ac:dyDescent="0.25">
      <c r="A257" s="57" t="s">
        <v>33</v>
      </c>
      <c r="B257" s="50" t="s">
        <v>2528</v>
      </c>
      <c r="C257" s="12" t="s">
        <v>297</v>
      </c>
      <c r="D257" s="12" t="s">
        <v>348</v>
      </c>
      <c r="E257" s="12" t="s">
        <v>313</v>
      </c>
      <c r="F257" s="54" t="s">
        <v>26</v>
      </c>
      <c r="G257" s="54" t="s">
        <v>2577</v>
      </c>
      <c r="H257" s="54" t="s">
        <v>2583</v>
      </c>
      <c r="I257" s="54" t="s">
        <v>2628</v>
      </c>
    </row>
    <row r="258" spans="1:9" ht="20.25" hidden="1" customHeight="1" x14ac:dyDescent="0.25">
      <c r="A258" s="57" t="s">
        <v>33</v>
      </c>
      <c r="B258" s="93" t="s">
        <v>2528</v>
      </c>
      <c r="C258" s="89" t="s">
        <v>56</v>
      </c>
      <c r="D258" s="89" t="s">
        <v>349</v>
      </c>
      <c r="E258" s="89" t="s">
        <v>214</v>
      </c>
      <c r="F258" s="90"/>
      <c r="G258" s="91"/>
      <c r="H258" s="91"/>
      <c r="I258" s="3"/>
    </row>
    <row r="259" spans="1:9" ht="20.25" hidden="1" customHeight="1" x14ac:dyDescent="0.25">
      <c r="A259" s="57" t="s">
        <v>33</v>
      </c>
      <c r="B259" s="48" t="s">
        <v>224</v>
      </c>
      <c r="C259" s="12" t="s">
        <v>1355</v>
      </c>
      <c r="D259" s="12" t="s">
        <v>350</v>
      </c>
      <c r="E259" s="12" t="s">
        <v>140</v>
      </c>
      <c r="F259" s="54"/>
      <c r="G259" s="53"/>
      <c r="H259" s="53"/>
      <c r="I259" s="3"/>
    </row>
    <row r="260" spans="1:9" ht="20.25" hidden="1" customHeight="1" x14ac:dyDescent="0.25">
      <c r="A260" s="57" t="s">
        <v>33</v>
      </c>
      <c r="B260" s="92" t="s">
        <v>2528</v>
      </c>
      <c r="C260" s="14" t="s">
        <v>56</v>
      </c>
      <c r="D260" s="14" t="s">
        <v>351</v>
      </c>
      <c r="E260" s="14" t="s">
        <v>214</v>
      </c>
      <c r="F260" s="60"/>
      <c r="G260" s="61"/>
      <c r="H260" s="61"/>
      <c r="I260" s="3"/>
    </row>
    <row r="261" spans="1:9" ht="80.099999999999994" customHeight="1" x14ac:dyDescent="0.25">
      <c r="A261" s="57" t="s">
        <v>33</v>
      </c>
      <c r="B261" s="50" t="s">
        <v>2528</v>
      </c>
      <c r="C261" s="12" t="s">
        <v>297</v>
      </c>
      <c r="D261" s="12" t="s">
        <v>352</v>
      </c>
      <c r="E261" s="12" t="s">
        <v>313</v>
      </c>
      <c r="F261" s="54" t="s">
        <v>26</v>
      </c>
      <c r="G261" s="54" t="s">
        <v>2578</v>
      </c>
      <c r="H261" s="54" t="s">
        <v>2588</v>
      </c>
      <c r="I261" s="54" t="s">
        <v>2628</v>
      </c>
    </row>
    <row r="262" spans="1:9" ht="20.25" hidden="1" customHeight="1" x14ac:dyDescent="0.25">
      <c r="A262" s="57" t="s">
        <v>33</v>
      </c>
      <c r="B262" s="93" t="s">
        <v>2528</v>
      </c>
      <c r="C262" s="89" t="s">
        <v>207</v>
      </c>
      <c r="D262" s="89" t="s">
        <v>353</v>
      </c>
      <c r="E262" s="89" t="s">
        <v>223</v>
      </c>
      <c r="F262" s="90"/>
      <c r="G262" s="91"/>
      <c r="H262" s="91"/>
      <c r="I262" s="3"/>
    </row>
    <row r="263" spans="1:9" ht="20.25" hidden="1" customHeight="1" x14ac:dyDescent="0.25">
      <c r="A263" s="57" t="s">
        <v>33</v>
      </c>
      <c r="B263" s="50" t="s">
        <v>2528</v>
      </c>
      <c r="C263" s="12" t="s">
        <v>207</v>
      </c>
      <c r="D263" s="12" t="s">
        <v>354</v>
      </c>
      <c r="E263" s="12" t="s">
        <v>246</v>
      </c>
      <c r="F263" s="54"/>
      <c r="G263" s="53"/>
      <c r="H263" s="53"/>
      <c r="I263" s="3"/>
    </row>
    <row r="264" spans="1:9" ht="20.25" hidden="1" customHeight="1" x14ac:dyDescent="0.25">
      <c r="A264" s="57" t="s">
        <v>33</v>
      </c>
      <c r="B264" s="50" t="s">
        <v>2528</v>
      </c>
      <c r="C264" s="12" t="s">
        <v>207</v>
      </c>
      <c r="D264" s="12" t="s">
        <v>355</v>
      </c>
      <c r="E264" s="12" t="s">
        <v>246</v>
      </c>
      <c r="F264" s="54"/>
      <c r="G264" s="53"/>
      <c r="H264" s="53"/>
      <c r="I264" s="3"/>
    </row>
    <row r="265" spans="1:9" ht="20.25" hidden="1" customHeight="1" x14ac:dyDescent="0.25">
      <c r="A265" s="57" t="s">
        <v>33</v>
      </c>
      <c r="B265" s="50" t="s">
        <v>2528</v>
      </c>
      <c r="C265" s="12" t="s">
        <v>56</v>
      </c>
      <c r="D265" s="12" t="s">
        <v>356</v>
      </c>
      <c r="E265" s="12" t="s">
        <v>214</v>
      </c>
      <c r="F265" s="54"/>
      <c r="G265" s="53"/>
      <c r="H265" s="53"/>
      <c r="I265" s="3"/>
    </row>
    <row r="266" spans="1:9" ht="20.25" hidden="1" customHeight="1" x14ac:dyDescent="0.25">
      <c r="A266" s="58" t="s">
        <v>36</v>
      </c>
      <c r="B266" s="50" t="s">
        <v>2528</v>
      </c>
      <c r="C266" s="12" t="s">
        <v>286</v>
      </c>
      <c r="D266" s="12" t="s">
        <v>357</v>
      </c>
      <c r="E266" s="12" t="s">
        <v>288</v>
      </c>
      <c r="F266" s="54"/>
      <c r="G266" s="53"/>
      <c r="H266" s="53"/>
      <c r="I266" s="3"/>
    </row>
    <row r="267" spans="1:9" ht="20.25" hidden="1" customHeight="1" x14ac:dyDescent="0.25">
      <c r="A267" s="58" t="s">
        <v>36</v>
      </c>
      <c r="B267" s="48" t="s">
        <v>77</v>
      </c>
      <c r="C267" s="12" t="s">
        <v>543</v>
      </c>
      <c r="D267" s="12" t="s">
        <v>358</v>
      </c>
      <c r="E267" s="12" t="s">
        <v>359</v>
      </c>
      <c r="F267" s="54"/>
      <c r="G267" s="53"/>
      <c r="H267" s="53"/>
      <c r="I267" s="3"/>
    </row>
    <row r="268" spans="1:9" ht="20.25" hidden="1" customHeight="1" x14ac:dyDescent="0.25">
      <c r="A268" s="58" t="s">
        <v>36</v>
      </c>
      <c r="B268" s="50" t="s">
        <v>2528</v>
      </c>
      <c r="C268" s="12" t="s">
        <v>360</v>
      </c>
      <c r="D268" s="12" t="s">
        <v>361</v>
      </c>
      <c r="E268" s="12" t="s">
        <v>362</v>
      </c>
      <c r="F268" s="54"/>
      <c r="G268" s="53"/>
      <c r="H268" s="53"/>
      <c r="I268" s="3"/>
    </row>
    <row r="269" spans="1:9" ht="20.25" hidden="1" customHeight="1" x14ac:dyDescent="0.25">
      <c r="A269" s="58" t="s">
        <v>36</v>
      </c>
      <c r="B269" s="50" t="s">
        <v>2528</v>
      </c>
      <c r="C269" s="12" t="s">
        <v>286</v>
      </c>
      <c r="D269" s="12" t="s">
        <v>363</v>
      </c>
      <c r="E269" s="12" t="s">
        <v>288</v>
      </c>
      <c r="F269" s="54"/>
      <c r="G269" s="53"/>
      <c r="H269" s="53"/>
      <c r="I269" s="3"/>
    </row>
    <row r="270" spans="1:9" ht="20.25" hidden="1" customHeight="1" x14ac:dyDescent="0.25">
      <c r="A270" s="58" t="s">
        <v>36</v>
      </c>
      <c r="B270" s="50" t="s">
        <v>2528</v>
      </c>
      <c r="C270" s="12" t="s">
        <v>56</v>
      </c>
      <c r="D270" s="12" t="s">
        <v>365</v>
      </c>
      <c r="E270" s="12" t="s">
        <v>364</v>
      </c>
      <c r="F270" s="54"/>
      <c r="G270" s="53"/>
      <c r="H270" s="53"/>
      <c r="I270" s="3"/>
    </row>
    <row r="271" spans="1:9" ht="20.25" hidden="1" customHeight="1" x14ac:dyDescent="0.25">
      <c r="A271" s="58" t="s">
        <v>36</v>
      </c>
      <c r="B271" s="50" t="s">
        <v>2528</v>
      </c>
      <c r="C271" s="12" t="s">
        <v>286</v>
      </c>
      <c r="D271" s="12" t="s">
        <v>366</v>
      </c>
      <c r="E271" s="12" t="s">
        <v>316</v>
      </c>
      <c r="F271" s="54"/>
      <c r="G271" s="53"/>
      <c r="H271" s="53"/>
      <c r="I271" s="3"/>
    </row>
    <row r="272" spans="1:9" ht="20.25" hidden="1" customHeight="1" x14ac:dyDescent="0.25">
      <c r="A272" s="58" t="s">
        <v>36</v>
      </c>
      <c r="B272" s="50" t="s">
        <v>2528</v>
      </c>
      <c r="C272" s="12" t="s">
        <v>360</v>
      </c>
      <c r="D272" s="12" t="s">
        <v>367</v>
      </c>
      <c r="E272" s="12" t="s">
        <v>362</v>
      </c>
      <c r="F272" s="54"/>
      <c r="G272" s="53"/>
      <c r="H272" s="53"/>
      <c r="I272" s="3"/>
    </row>
    <row r="273" spans="1:9" ht="20.25" hidden="1" customHeight="1" x14ac:dyDescent="0.25">
      <c r="A273" s="58" t="s">
        <v>36</v>
      </c>
      <c r="B273" s="92" t="s">
        <v>2528</v>
      </c>
      <c r="C273" s="14" t="s">
        <v>56</v>
      </c>
      <c r="D273" s="14" t="s">
        <v>368</v>
      </c>
      <c r="E273" s="14" t="s">
        <v>364</v>
      </c>
      <c r="F273" s="60"/>
      <c r="G273" s="61"/>
      <c r="H273" s="61"/>
      <c r="I273" s="3"/>
    </row>
    <row r="274" spans="1:9" ht="80.099999999999994" customHeight="1" x14ac:dyDescent="0.25">
      <c r="A274" s="58" t="s">
        <v>36</v>
      </c>
      <c r="B274" s="50" t="s">
        <v>2528</v>
      </c>
      <c r="C274" s="12" t="s">
        <v>297</v>
      </c>
      <c r="D274" s="12" t="s">
        <v>369</v>
      </c>
      <c r="E274" s="12" t="s">
        <v>299</v>
      </c>
      <c r="F274" s="54" t="s">
        <v>34</v>
      </c>
      <c r="G274" s="54" t="s">
        <v>2740</v>
      </c>
      <c r="H274" s="54" t="s">
        <v>2741</v>
      </c>
      <c r="I274" s="54" t="s">
        <v>2628</v>
      </c>
    </row>
    <row r="275" spans="1:9" ht="20.25" hidden="1" customHeight="1" x14ac:dyDescent="0.25">
      <c r="A275" s="58" t="s">
        <v>36</v>
      </c>
      <c r="B275" s="93" t="s">
        <v>2528</v>
      </c>
      <c r="C275" s="89" t="s">
        <v>286</v>
      </c>
      <c r="D275" s="89" t="s">
        <v>370</v>
      </c>
      <c r="E275" s="89" t="s">
        <v>316</v>
      </c>
      <c r="F275" s="90"/>
      <c r="G275" s="91"/>
      <c r="H275" s="91"/>
      <c r="I275" s="3"/>
    </row>
    <row r="276" spans="1:9" ht="20.25" hidden="1" customHeight="1" x14ac:dyDescent="0.25">
      <c r="A276" s="58" t="s">
        <v>36</v>
      </c>
      <c r="B276" s="92" t="s">
        <v>2528</v>
      </c>
      <c r="C276" s="14" t="s">
        <v>360</v>
      </c>
      <c r="D276" s="14" t="s">
        <v>371</v>
      </c>
      <c r="E276" s="14" t="s">
        <v>362</v>
      </c>
      <c r="F276" s="60"/>
      <c r="G276" s="61"/>
      <c r="H276" s="61"/>
      <c r="I276" s="3"/>
    </row>
    <row r="277" spans="1:9" ht="80.099999999999994" customHeight="1" x14ac:dyDescent="0.25">
      <c r="A277" s="58" t="s">
        <v>36</v>
      </c>
      <c r="B277" s="50" t="s">
        <v>2528</v>
      </c>
      <c r="C277" s="12" t="s">
        <v>297</v>
      </c>
      <c r="D277" s="12" t="s">
        <v>372</v>
      </c>
      <c r="E277" s="12" t="s">
        <v>299</v>
      </c>
      <c r="F277" s="54" t="s">
        <v>34</v>
      </c>
      <c r="G277" s="54" t="s">
        <v>2629</v>
      </c>
      <c r="H277" s="54" t="s">
        <v>2630</v>
      </c>
      <c r="I277" s="54" t="s">
        <v>2628</v>
      </c>
    </row>
    <row r="278" spans="1:9" ht="20.25" hidden="1" customHeight="1" x14ac:dyDescent="0.25">
      <c r="A278" s="58" t="s">
        <v>36</v>
      </c>
      <c r="B278" s="93" t="s">
        <v>2528</v>
      </c>
      <c r="C278" s="89" t="s">
        <v>286</v>
      </c>
      <c r="D278" s="89" t="s">
        <v>373</v>
      </c>
      <c r="E278" s="89" t="s">
        <v>288</v>
      </c>
      <c r="F278" s="90"/>
      <c r="G278" s="91"/>
      <c r="H278" s="91"/>
      <c r="I278" s="3"/>
    </row>
    <row r="279" spans="1:9" ht="20.25" hidden="1" customHeight="1" x14ac:dyDescent="0.25">
      <c r="A279" s="58" t="s">
        <v>36</v>
      </c>
      <c r="B279" s="92" t="s">
        <v>2528</v>
      </c>
      <c r="C279" s="14" t="s">
        <v>286</v>
      </c>
      <c r="D279" s="14" t="s">
        <v>374</v>
      </c>
      <c r="E279" s="14" t="s">
        <v>309</v>
      </c>
      <c r="F279" s="60"/>
      <c r="G279" s="61"/>
      <c r="H279" s="61"/>
      <c r="I279" s="3"/>
    </row>
    <row r="280" spans="1:9" ht="80.099999999999994" customHeight="1" x14ac:dyDescent="0.25">
      <c r="A280" s="58" t="s">
        <v>36</v>
      </c>
      <c r="B280" s="50" t="s">
        <v>2528</v>
      </c>
      <c r="C280" s="12" t="s">
        <v>297</v>
      </c>
      <c r="D280" s="12" t="s">
        <v>375</v>
      </c>
      <c r="E280" s="12" t="s">
        <v>299</v>
      </c>
      <c r="F280" s="54" t="s">
        <v>34</v>
      </c>
      <c r="G280" s="54" t="s">
        <v>2695</v>
      </c>
      <c r="H280" s="54" t="s">
        <v>2696</v>
      </c>
      <c r="I280" s="54" t="s">
        <v>2628</v>
      </c>
    </row>
    <row r="281" spans="1:9" ht="20.25" hidden="1" customHeight="1" x14ac:dyDescent="0.25">
      <c r="A281" s="58" t="s">
        <v>36</v>
      </c>
      <c r="B281" s="93" t="s">
        <v>2528</v>
      </c>
      <c r="C281" s="89" t="s">
        <v>360</v>
      </c>
      <c r="D281" s="89" t="s">
        <v>376</v>
      </c>
      <c r="E281" s="89" t="s">
        <v>362</v>
      </c>
      <c r="F281" s="90"/>
      <c r="G281" s="91"/>
      <c r="H281" s="91"/>
      <c r="I281" s="3"/>
    </row>
    <row r="282" spans="1:9" ht="20.25" hidden="1" customHeight="1" x14ac:dyDescent="0.25">
      <c r="A282" s="58" t="s">
        <v>36</v>
      </c>
      <c r="B282" s="50" t="s">
        <v>2528</v>
      </c>
      <c r="C282" s="12" t="s">
        <v>286</v>
      </c>
      <c r="D282" s="12" t="s">
        <v>377</v>
      </c>
      <c r="E282" s="12" t="s">
        <v>309</v>
      </c>
      <c r="F282" s="54"/>
      <c r="G282" s="53"/>
      <c r="H282" s="53"/>
      <c r="I282" s="3"/>
    </row>
    <row r="283" spans="1:9" ht="20.25" hidden="1" customHeight="1" x14ac:dyDescent="0.25">
      <c r="A283" s="58" t="s">
        <v>36</v>
      </c>
      <c r="B283" s="50" t="s">
        <v>2528</v>
      </c>
      <c r="C283" s="12" t="s">
        <v>378</v>
      </c>
      <c r="D283" s="12" t="s">
        <v>379</v>
      </c>
      <c r="E283" s="12" t="s">
        <v>316</v>
      </c>
      <c r="F283" s="54"/>
      <c r="G283" s="53"/>
      <c r="H283" s="53"/>
      <c r="I283" s="3"/>
    </row>
    <row r="284" spans="1:9" ht="20.25" hidden="1" customHeight="1" x14ac:dyDescent="0.25">
      <c r="A284" s="58" t="s">
        <v>36</v>
      </c>
      <c r="B284" s="92" t="s">
        <v>2528</v>
      </c>
      <c r="C284" s="14" t="s">
        <v>378</v>
      </c>
      <c r="D284" s="14" t="s">
        <v>380</v>
      </c>
      <c r="E284" s="14" t="s">
        <v>316</v>
      </c>
      <c r="F284" s="60"/>
      <c r="G284" s="61"/>
      <c r="H284" s="61"/>
      <c r="I284" s="3"/>
    </row>
    <row r="285" spans="1:9" ht="80.099999999999994" customHeight="1" x14ac:dyDescent="0.25">
      <c r="A285" s="58" t="s">
        <v>36</v>
      </c>
      <c r="B285" s="50" t="s">
        <v>2528</v>
      </c>
      <c r="C285" s="12" t="s">
        <v>297</v>
      </c>
      <c r="D285" s="12" t="s">
        <v>381</v>
      </c>
      <c r="E285" s="12" t="s">
        <v>299</v>
      </c>
      <c r="F285" s="54" t="s">
        <v>34</v>
      </c>
      <c r="G285" s="54" t="s">
        <v>2697</v>
      </c>
      <c r="H285" s="54" t="s">
        <v>2698</v>
      </c>
      <c r="I285" s="54" t="s">
        <v>2628</v>
      </c>
    </row>
    <row r="286" spans="1:9" ht="20.25" hidden="1" customHeight="1" x14ac:dyDescent="0.25">
      <c r="A286" s="58" t="s">
        <v>36</v>
      </c>
      <c r="B286" s="98" t="s">
        <v>2528</v>
      </c>
      <c r="C286" s="95" t="s">
        <v>360</v>
      </c>
      <c r="D286" s="95" t="s">
        <v>382</v>
      </c>
      <c r="E286" s="95" t="s">
        <v>362</v>
      </c>
      <c r="F286" s="96"/>
      <c r="G286" s="97"/>
      <c r="H286" s="97"/>
      <c r="I286" s="3"/>
    </row>
    <row r="287" spans="1:9" ht="80.099999999999994" customHeight="1" x14ac:dyDescent="0.25">
      <c r="A287" s="58" t="s">
        <v>36</v>
      </c>
      <c r="B287" s="50" t="s">
        <v>2528</v>
      </c>
      <c r="C287" s="12" t="s">
        <v>297</v>
      </c>
      <c r="D287" s="12" t="s">
        <v>383</v>
      </c>
      <c r="E287" s="12" t="s">
        <v>299</v>
      </c>
      <c r="F287" s="54" t="s">
        <v>34</v>
      </c>
      <c r="G287" s="54" t="s">
        <v>2631</v>
      </c>
      <c r="H287" s="54" t="s">
        <v>2639</v>
      </c>
      <c r="I287" s="54" t="s">
        <v>2628</v>
      </c>
    </row>
    <row r="288" spans="1:9" ht="20.25" hidden="1" customHeight="1" x14ac:dyDescent="0.25">
      <c r="A288" s="58" t="s">
        <v>36</v>
      </c>
      <c r="B288" s="93" t="s">
        <v>2528</v>
      </c>
      <c r="C288" s="89" t="s">
        <v>378</v>
      </c>
      <c r="D288" s="89" t="s">
        <v>384</v>
      </c>
      <c r="E288" s="89" t="s">
        <v>316</v>
      </c>
      <c r="F288" s="90"/>
      <c r="G288" s="91"/>
      <c r="H288" s="91"/>
      <c r="I288" s="3"/>
    </row>
    <row r="289" spans="1:9" ht="20.25" hidden="1" customHeight="1" x14ac:dyDescent="0.25">
      <c r="A289" s="58" t="s">
        <v>36</v>
      </c>
      <c r="B289" s="50" t="s">
        <v>2528</v>
      </c>
      <c r="C289" s="12" t="s">
        <v>360</v>
      </c>
      <c r="D289" s="12" t="s">
        <v>385</v>
      </c>
      <c r="E289" s="12" t="s">
        <v>362</v>
      </c>
      <c r="F289" s="54"/>
      <c r="G289" s="53"/>
      <c r="H289" s="53"/>
      <c r="I289" s="3"/>
    </row>
    <row r="290" spans="1:9" ht="20.25" hidden="1" customHeight="1" x14ac:dyDescent="0.25">
      <c r="A290" s="58" t="s">
        <v>36</v>
      </c>
      <c r="B290" s="50" t="s">
        <v>2528</v>
      </c>
      <c r="C290" s="12" t="s">
        <v>286</v>
      </c>
      <c r="D290" s="12" t="s">
        <v>377</v>
      </c>
      <c r="E290" s="12" t="s">
        <v>309</v>
      </c>
      <c r="F290" s="54"/>
      <c r="G290" s="53"/>
      <c r="H290" s="53"/>
      <c r="I290" s="3"/>
    </row>
    <row r="291" spans="1:9" ht="20.25" hidden="1" customHeight="1" x14ac:dyDescent="0.25">
      <c r="A291" s="58" t="s">
        <v>36</v>
      </c>
      <c r="B291" s="50" t="s">
        <v>2528</v>
      </c>
      <c r="C291" s="12" t="s">
        <v>286</v>
      </c>
      <c r="D291" s="12" t="s">
        <v>386</v>
      </c>
      <c r="E291" s="12" t="s">
        <v>288</v>
      </c>
      <c r="F291" s="54"/>
      <c r="G291" s="53"/>
      <c r="H291" s="53"/>
      <c r="I291" s="3"/>
    </row>
    <row r="292" spans="1:9" ht="20.25" hidden="1" customHeight="1" x14ac:dyDescent="0.25">
      <c r="A292" s="58" t="s">
        <v>36</v>
      </c>
      <c r="B292" s="50" t="s">
        <v>2528</v>
      </c>
      <c r="C292" s="12" t="s">
        <v>286</v>
      </c>
      <c r="D292" s="12" t="s">
        <v>386</v>
      </c>
      <c r="E292" s="12" t="s">
        <v>288</v>
      </c>
      <c r="F292" s="54"/>
      <c r="G292" s="53"/>
      <c r="H292" s="53"/>
      <c r="I292" s="3"/>
    </row>
    <row r="293" spans="1:9" ht="20.25" hidden="1" customHeight="1" x14ac:dyDescent="0.25">
      <c r="A293" s="58" t="s">
        <v>36</v>
      </c>
      <c r="B293" s="92" t="s">
        <v>2528</v>
      </c>
      <c r="C293" s="14" t="s">
        <v>378</v>
      </c>
      <c r="D293" s="14" t="s">
        <v>387</v>
      </c>
      <c r="E293" s="14" t="s">
        <v>316</v>
      </c>
      <c r="F293" s="60"/>
      <c r="G293" s="61"/>
      <c r="H293" s="61"/>
      <c r="I293" s="3"/>
    </row>
    <row r="294" spans="1:9" ht="80.099999999999994" customHeight="1" x14ac:dyDescent="0.25">
      <c r="A294" s="58" t="s">
        <v>36</v>
      </c>
      <c r="B294" s="50" t="s">
        <v>2528</v>
      </c>
      <c r="C294" s="12" t="s">
        <v>297</v>
      </c>
      <c r="D294" s="12" t="s">
        <v>388</v>
      </c>
      <c r="E294" s="12" t="s">
        <v>313</v>
      </c>
      <c r="F294" s="54" t="s">
        <v>34</v>
      </c>
      <c r="G294" s="54" t="s">
        <v>2584</v>
      </c>
      <c r="H294" s="54" t="s">
        <v>2586</v>
      </c>
      <c r="I294" s="54" t="s">
        <v>2628</v>
      </c>
    </row>
    <row r="295" spans="1:9" ht="20.25" hidden="1" customHeight="1" x14ac:dyDescent="0.25">
      <c r="A295" s="58" t="s">
        <v>36</v>
      </c>
      <c r="B295" s="93" t="s">
        <v>2528</v>
      </c>
      <c r="C295" s="89" t="s">
        <v>56</v>
      </c>
      <c r="D295" s="89" t="s">
        <v>389</v>
      </c>
      <c r="E295" s="89" t="s">
        <v>214</v>
      </c>
      <c r="F295" s="90"/>
      <c r="G295" s="91"/>
      <c r="H295" s="91"/>
      <c r="I295" s="3"/>
    </row>
    <row r="296" spans="1:9" ht="20.25" hidden="1" customHeight="1" x14ac:dyDescent="0.25">
      <c r="A296" s="58" t="s">
        <v>36</v>
      </c>
      <c r="B296" s="13" t="s">
        <v>323</v>
      </c>
      <c r="C296" s="12" t="s">
        <v>1195</v>
      </c>
      <c r="D296" s="12" t="s">
        <v>390</v>
      </c>
      <c r="E296" s="12" t="s">
        <v>391</v>
      </c>
      <c r="F296" s="54"/>
      <c r="G296" s="53"/>
      <c r="H296" s="53"/>
      <c r="I296" s="3"/>
    </row>
    <row r="297" spans="1:9" ht="20.25" hidden="1" customHeight="1" x14ac:dyDescent="0.25">
      <c r="A297" s="58" t="s">
        <v>36</v>
      </c>
      <c r="B297" s="20" t="s">
        <v>323</v>
      </c>
      <c r="C297" s="14" t="s">
        <v>1195</v>
      </c>
      <c r="D297" s="14" t="s">
        <v>392</v>
      </c>
      <c r="E297" s="14" t="s">
        <v>391</v>
      </c>
      <c r="F297" s="60"/>
      <c r="G297" s="61"/>
      <c r="H297" s="61"/>
      <c r="I297" s="3"/>
    </row>
    <row r="298" spans="1:9" ht="80.099999999999994" customHeight="1" x14ac:dyDescent="0.25">
      <c r="A298" s="58" t="s">
        <v>36</v>
      </c>
      <c r="B298" s="50" t="s">
        <v>2528</v>
      </c>
      <c r="C298" s="12" t="s">
        <v>297</v>
      </c>
      <c r="D298" s="12" t="s">
        <v>393</v>
      </c>
      <c r="E298" s="12" t="s">
        <v>313</v>
      </c>
      <c r="F298" s="54" t="s">
        <v>34</v>
      </c>
      <c r="G298" s="54" t="s">
        <v>2585</v>
      </c>
      <c r="H298" s="54" t="s">
        <v>2587</v>
      </c>
      <c r="I298" s="54" t="s">
        <v>2628</v>
      </c>
    </row>
    <row r="299" spans="1:9" ht="20.25" hidden="1" customHeight="1" x14ac:dyDescent="0.25">
      <c r="A299" s="58" t="s">
        <v>36</v>
      </c>
      <c r="B299" s="93" t="s">
        <v>2528</v>
      </c>
      <c r="C299" s="89" t="s">
        <v>378</v>
      </c>
      <c r="D299" s="89" t="s">
        <v>394</v>
      </c>
      <c r="E299" s="89" t="s">
        <v>309</v>
      </c>
      <c r="F299" s="90"/>
      <c r="G299" s="91"/>
      <c r="H299" s="91"/>
      <c r="I299" s="3"/>
    </row>
    <row r="300" spans="1:9" ht="20.25" hidden="1" customHeight="1" x14ac:dyDescent="0.25">
      <c r="A300" s="58" t="s">
        <v>36</v>
      </c>
      <c r="B300" s="50" t="s">
        <v>2528</v>
      </c>
      <c r="C300" s="12" t="s">
        <v>360</v>
      </c>
      <c r="D300" s="12" t="s">
        <v>395</v>
      </c>
      <c r="E300" s="12" t="s">
        <v>362</v>
      </c>
      <c r="F300" s="54"/>
      <c r="G300" s="53"/>
      <c r="H300" s="53"/>
      <c r="I300" s="3"/>
    </row>
    <row r="301" spans="1:9" ht="20.25" hidden="1" customHeight="1" x14ac:dyDescent="0.25">
      <c r="A301" s="58" t="s">
        <v>36</v>
      </c>
      <c r="B301" s="50" t="s">
        <v>2528</v>
      </c>
      <c r="C301" s="12" t="s">
        <v>56</v>
      </c>
      <c r="D301" s="12" t="s">
        <v>396</v>
      </c>
      <c r="E301" s="12" t="s">
        <v>214</v>
      </c>
      <c r="F301" s="54"/>
      <c r="G301" s="53"/>
      <c r="H301" s="53"/>
      <c r="I301" s="3"/>
    </row>
    <row r="302" spans="1:9" ht="20.25" hidden="1" customHeight="1" x14ac:dyDescent="0.25">
      <c r="A302" s="58" t="s">
        <v>36</v>
      </c>
      <c r="B302" s="50" t="s">
        <v>2528</v>
      </c>
      <c r="C302" s="12" t="s">
        <v>360</v>
      </c>
      <c r="D302" s="12" t="s">
        <v>454</v>
      </c>
      <c r="E302" s="12" t="s">
        <v>362</v>
      </c>
      <c r="F302" s="54"/>
      <c r="G302" s="53"/>
      <c r="H302" s="53"/>
      <c r="I302" s="3"/>
    </row>
    <row r="303" spans="1:9" ht="52.5" hidden="1" customHeight="1" x14ac:dyDescent="0.25">
      <c r="A303" s="58" t="s">
        <v>36</v>
      </c>
      <c r="B303" s="50" t="s">
        <v>2528</v>
      </c>
      <c r="C303" s="12" t="s">
        <v>360</v>
      </c>
      <c r="D303" s="12" t="s">
        <v>397</v>
      </c>
      <c r="E303" s="12" t="s">
        <v>362</v>
      </c>
      <c r="F303" s="54"/>
      <c r="G303" s="53"/>
      <c r="H303" s="53"/>
      <c r="I303" s="3"/>
    </row>
    <row r="304" spans="1:9" ht="80.099999999999994" customHeight="1" x14ac:dyDescent="0.25">
      <c r="A304" s="58" t="s">
        <v>36</v>
      </c>
      <c r="B304" s="50" t="s">
        <v>2528</v>
      </c>
      <c r="C304" s="12" t="s">
        <v>297</v>
      </c>
      <c r="D304" s="12" t="s">
        <v>455</v>
      </c>
      <c r="E304" s="12" t="s">
        <v>299</v>
      </c>
      <c r="F304" s="54" t="s">
        <v>34</v>
      </c>
      <c r="G304" s="54" t="s">
        <v>2640</v>
      </c>
      <c r="H304" s="54" t="s">
        <v>2641</v>
      </c>
      <c r="I304" s="54" t="s">
        <v>2628</v>
      </c>
    </row>
    <row r="305" spans="1:9" ht="20.25" hidden="1" customHeight="1" x14ac:dyDescent="0.25">
      <c r="A305" s="58" t="s">
        <v>36</v>
      </c>
      <c r="B305" s="98" t="s">
        <v>2528</v>
      </c>
      <c r="C305" s="95" t="s">
        <v>378</v>
      </c>
      <c r="D305" s="95" t="s">
        <v>398</v>
      </c>
      <c r="E305" s="95" t="s">
        <v>322</v>
      </c>
      <c r="F305" s="96"/>
      <c r="G305" s="97"/>
      <c r="H305" s="97"/>
      <c r="I305" s="3"/>
    </row>
    <row r="306" spans="1:9" ht="80.099999999999994" customHeight="1" x14ac:dyDescent="0.25">
      <c r="A306" s="58" t="s">
        <v>36</v>
      </c>
      <c r="B306" s="50" t="s">
        <v>2528</v>
      </c>
      <c r="C306" s="12" t="s">
        <v>297</v>
      </c>
      <c r="D306" s="12" t="s">
        <v>399</v>
      </c>
      <c r="E306" s="12" t="s">
        <v>299</v>
      </c>
      <c r="F306" s="54" t="s">
        <v>34</v>
      </c>
      <c r="G306" s="54" t="s">
        <v>2642</v>
      </c>
      <c r="H306" s="54" t="s">
        <v>2643</v>
      </c>
      <c r="I306" s="54" t="s">
        <v>2628</v>
      </c>
    </row>
    <row r="307" spans="1:9" ht="80.099999999999994" customHeight="1" x14ac:dyDescent="0.25">
      <c r="A307" s="58" t="s">
        <v>36</v>
      </c>
      <c r="B307" s="50" t="s">
        <v>2528</v>
      </c>
      <c r="C307" s="12" t="s">
        <v>297</v>
      </c>
      <c r="D307" s="12" t="s">
        <v>400</v>
      </c>
      <c r="E307" s="12" t="s">
        <v>299</v>
      </c>
      <c r="F307" s="54" t="s">
        <v>34</v>
      </c>
      <c r="G307" s="54" t="s">
        <v>2644</v>
      </c>
      <c r="H307" s="54" t="s">
        <v>2645</v>
      </c>
      <c r="I307" s="54" t="s">
        <v>2628</v>
      </c>
    </row>
    <row r="308" spans="1:9" ht="20.25" hidden="1" customHeight="1" x14ac:dyDescent="0.25">
      <c r="A308" s="58" t="s">
        <v>36</v>
      </c>
      <c r="B308" s="93" t="s">
        <v>2528</v>
      </c>
      <c r="C308" s="89" t="s">
        <v>378</v>
      </c>
      <c r="D308" s="89" t="s">
        <v>401</v>
      </c>
      <c r="E308" s="89" t="s">
        <v>316</v>
      </c>
      <c r="F308" s="90"/>
      <c r="G308" s="91"/>
      <c r="H308" s="91"/>
      <c r="I308" s="3"/>
    </row>
    <row r="309" spans="1:9" ht="20.25" hidden="1" customHeight="1" x14ac:dyDescent="0.25">
      <c r="A309" s="58" t="s">
        <v>36</v>
      </c>
      <c r="B309" s="50" t="s">
        <v>2528</v>
      </c>
      <c r="C309" s="12" t="s">
        <v>378</v>
      </c>
      <c r="D309" s="12" t="s">
        <v>402</v>
      </c>
      <c r="E309" s="12" t="s">
        <v>316</v>
      </c>
      <c r="F309" s="54"/>
      <c r="G309" s="53"/>
      <c r="H309" s="53"/>
      <c r="I309" s="3"/>
    </row>
    <row r="310" spans="1:9" ht="20.25" hidden="1" customHeight="1" x14ac:dyDescent="0.25">
      <c r="A310" s="58" t="s">
        <v>36</v>
      </c>
      <c r="B310" s="50" t="s">
        <v>2528</v>
      </c>
      <c r="C310" s="12" t="s">
        <v>360</v>
      </c>
      <c r="D310" s="12" t="s">
        <v>403</v>
      </c>
      <c r="E310" s="12" t="s">
        <v>362</v>
      </c>
      <c r="F310" s="54"/>
      <c r="G310" s="53"/>
      <c r="H310" s="53"/>
      <c r="I310" s="3"/>
    </row>
    <row r="311" spans="1:9" ht="20.25" hidden="1" customHeight="1" x14ac:dyDescent="0.25">
      <c r="A311" s="58" t="s">
        <v>36</v>
      </c>
      <c r="B311" s="50" t="s">
        <v>2528</v>
      </c>
      <c r="C311" s="12" t="s">
        <v>360</v>
      </c>
      <c r="D311" s="12" t="s">
        <v>404</v>
      </c>
      <c r="E311" s="12" t="s">
        <v>362</v>
      </c>
      <c r="F311" s="54"/>
      <c r="G311" s="53"/>
      <c r="H311" s="53"/>
      <c r="I311" s="3"/>
    </row>
    <row r="312" spans="1:9" ht="20.25" hidden="1" customHeight="1" x14ac:dyDescent="0.25">
      <c r="A312" s="58" t="s">
        <v>36</v>
      </c>
      <c r="B312" s="92" t="s">
        <v>2528</v>
      </c>
      <c r="C312" s="14" t="s">
        <v>378</v>
      </c>
      <c r="D312" s="14" t="s">
        <v>405</v>
      </c>
      <c r="E312" s="14" t="s">
        <v>322</v>
      </c>
      <c r="F312" s="60"/>
      <c r="G312" s="61"/>
      <c r="H312" s="61"/>
      <c r="I312" s="3"/>
    </row>
    <row r="313" spans="1:9" ht="80.099999999999994" customHeight="1" x14ac:dyDescent="0.25">
      <c r="A313" s="58" t="s">
        <v>36</v>
      </c>
      <c r="B313" s="50" t="s">
        <v>2528</v>
      </c>
      <c r="C313" s="103" t="s">
        <v>297</v>
      </c>
      <c r="D313" s="103" t="s">
        <v>406</v>
      </c>
      <c r="E313" s="103" t="s">
        <v>407</v>
      </c>
      <c r="F313" s="54" t="s">
        <v>34</v>
      </c>
      <c r="G313" s="54" t="s">
        <v>2602</v>
      </c>
      <c r="H313" s="54" t="s">
        <v>2603</v>
      </c>
      <c r="I313" s="54" t="s">
        <v>2628</v>
      </c>
    </row>
    <row r="314" spans="1:9" ht="80.099999999999994" customHeight="1" x14ac:dyDescent="0.25">
      <c r="A314" s="58" t="s">
        <v>36</v>
      </c>
      <c r="B314" s="50" t="s">
        <v>2528</v>
      </c>
      <c r="C314" s="103" t="s">
        <v>297</v>
      </c>
      <c r="D314" s="103" t="s">
        <v>408</v>
      </c>
      <c r="E314" s="103" t="s">
        <v>407</v>
      </c>
      <c r="F314" s="54" t="s">
        <v>34</v>
      </c>
      <c r="G314" s="54" t="s">
        <v>2625</v>
      </c>
      <c r="H314" s="54" t="s">
        <v>2604</v>
      </c>
      <c r="I314" s="54" t="s">
        <v>2628</v>
      </c>
    </row>
    <row r="315" spans="1:9" ht="20.25" hidden="1" customHeight="1" x14ac:dyDescent="0.25">
      <c r="A315" s="59" t="s">
        <v>41</v>
      </c>
      <c r="B315" s="93" t="s">
        <v>2528</v>
      </c>
      <c r="C315" s="89" t="s">
        <v>56</v>
      </c>
      <c r="D315" s="89" t="s">
        <v>409</v>
      </c>
      <c r="E315" s="89" t="s">
        <v>58</v>
      </c>
      <c r="F315" s="90"/>
      <c r="G315" s="91"/>
      <c r="H315" s="91"/>
      <c r="I315" s="3"/>
    </row>
    <row r="316" spans="1:9" ht="20.25" hidden="1" customHeight="1" x14ac:dyDescent="0.25">
      <c r="A316" s="59" t="s">
        <v>41</v>
      </c>
      <c r="B316" s="50" t="s">
        <v>2528</v>
      </c>
      <c r="C316" s="12" t="s">
        <v>286</v>
      </c>
      <c r="D316" s="12" t="s">
        <v>410</v>
      </c>
      <c r="E316" s="12" t="s">
        <v>288</v>
      </c>
      <c r="F316" s="54"/>
      <c r="G316" s="53"/>
      <c r="H316" s="53"/>
      <c r="I316" s="3"/>
    </row>
    <row r="317" spans="1:9" ht="20.25" hidden="1" customHeight="1" x14ac:dyDescent="0.25">
      <c r="A317" s="59" t="s">
        <v>41</v>
      </c>
      <c r="B317" s="50" t="s">
        <v>2528</v>
      </c>
      <c r="C317" s="12" t="s">
        <v>286</v>
      </c>
      <c r="D317" s="12" t="s">
        <v>411</v>
      </c>
      <c r="E317" s="12" t="s">
        <v>288</v>
      </c>
      <c r="F317" s="54"/>
      <c r="G317" s="53"/>
      <c r="H317" s="53"/>
      <c r="I317" s="3"/>
    </row>
    <row r="318" spans="1:9" ht="20.25" hidden="1" customHeight="1" x14ac:dyDescent="0.25">
      <c r="A318" s="59" t="s">
        <v>41</v>
      </c>
      <c r="B318" s="50" t="s">
        <v>2528</v>
      </c>
      <c r="C318" s="12" t="s">
        <v>286</v>
      </c>
      <c r="D318" s="12" t="s">
        <v>411</v>
      </c>
      <c r="E318" s="12" t="s">
        <v>288</v>
      </c>
      <c r="F318" s="54"/>
      <c r="G318" s="53"/>
      <c r="H318" s="53"/>
      <c r="I318" s="3"/>
    </row>
    <row r="319" spans="1:9" ht="20.25" hidden="1" customHeight="1" x14ac:dyDescent="0.25">
      <c r="A319" s="59" t="s">
        <v>41</v>
      </c>
      <c r="B319" s="50" t="s">
        <v>2528</v>
      </c>
      <c r="C319" s="12" t="s">
        <v>286</v>
      </c>
      <c r="D319" s="12" t="s">
        <v>412</v>
      </c>
      <c r="E319" s="12" t="s">
        <v>309</v>
      </c>
      <c r="F319" s="54"/>
      <c r="G319" s="53"/>
      <c r="H319" s="53"/>
      <c r="I319" s="3"/>
    </row>
    <row r="320" spans="1:9" ht="20.25" hidden="1" customHeight="1" x14ac:dyDescent="0.25">
      <c r="A320" s="59" t="s">
        <v>41</v>
      </c>
      <c r="B320" s="92" t="s">
        <v>2528</v>
      </c>
      <c r="C320" s="14" t="s">
        <v>59</v>
      </c>
      <c r="D320" s="14" t="s">
        <v>413</v>
      </c>
      <c r="E320" s="14" t="s">
        <v>414</v>
      </c>
      <c r="F320" s="60"/>
      <c r="G320" s="61"/>
      <c r="H320" s="61"/>
      <c r="I320" s="3"/>
    </row>
    <row r="321" spans="1:9" ht="80.099999999999994" customHeight="1" x14ac:dyDescent="0.25">
      <c r="A321" s="59" t="s">
        <v>41</v>
      </c>
      <c r="B321" s="50" t="s">
        <v>2528</v>
      </c>
      <c r="C321" s="12" t="s">
        <v>297</v>
      </c>
      <c r="D321" s="12" t="s">
        <v>415</v>
      </c>
      <c r="E321" s="12" t="s">
        <v>299</v>
      </c>
      <c r="F321" s="54" t="s">
        <v>37</v>
      </c>
      <c r="G321" s="54" t="s">
        <v>2646</v>
      </c>
      <c r="H321" s="54" t="s">
        <v>2737</v>
      </c>
      <c r="I321" s="54" t="s">
        <v>2628</v>
      </c>
    </row>
    <row r="322" spans="1:9" ht="20.25" hidden="1" customHeight="1" x14ac:dyDescent="0.25">
      <c r="A322" s="59" t="s">
        <v>41</v>
      </c>
      <c r="B322" s="93" t="s">
        <v>2528</v>
      </c>
      <c r="C322" s="89" t="s">
        <v>56</v>
      </c>
      <c r="D322" s="89" t="s">
        <v>416</v>
      </c>
      <c r="E322" s="89" t="s">
        <v>58</v>
      </c>
      <c r="F322" s="90"/>
      <c r="G322" s="91"/>
      <c r="H322" s="91"/>
      <c r="I322" s="3"/>
    </row>
    <row r="323" spans="1:9" ht="20.25" hidden="1" customHeight="1" x14ac:dyDescent="0.25">
      <c r="A323" s="59" t="s">
        <v>41</v>
      </c>
      <c r="B323" s="50" t="s">
        <v>2528</v>
      </c>
      <c r="C323" s="12" t="s">
        <v>56</v>
      </c>
      <c r="D323" s="12" t="s">
        <v>417</v>
      </c>
      <c r="E323" s="12" t="s">
        <v>58</v>
      </c>
      <c r="F323" s="54"/>
      <c r="G323" s="53"/>
      <c r="H323" s="53"/>
      <c r="I323" s="3"/>
    </row>
    <row r="324" spans="1:9" ht="20.25" hidden="1" customHeight="1" x14ac:dyDescent="0.25">
      <c r="A324" s="59" t="s">
        <v>41</v>
      </c>
      <c r="B324" s="50" t="s">
        <v>2528</v>
      </c>
      <c r="C324" s="12" t="s">
        <v>59</v>
      </c>
      <c r="D324" s="12" t="s">
        <v>420</v>
      </c>
      <c r="E324" s="12" t="s">
        <v>414</v>
      </c>
      <c r="F324" s="54"/>
      <c r="G324" s="53"/>
      <c r="H324" s="53"/>
      <c r="I324" s="3"/>
    </row>
    <row r="325" spans="1:9" ht="20.25" hidden="1" customHeight="1" x14ac:dyDescent="0.25">
      <c r="A325" s="59" t="s">
        <v>41</v>
      </c>
      <c r="B325" s="50" t="s">
        <v>2528</v>
      </c>
      <c r="C325" s="12" t="s">
        <v>59</v>
      </c>
      <c r="D325" s="12" t="s">
        <v>418</v>
      </c>
      <c r="E325" s="12" t="s">
        <v>414</v>
      </c>
      <c r="F325" s="54"/>
      <c r="G325" s="53"/>
      <c r="H325" s="53"/>
      <c r="I325" s="3"/>
    </row>
    <row r="326" spans="1:9" ht="20.25" hidden="1" customHeight="1" x14ac:dyDescent="0.25">
      <c r="A326" s="59" t="s">
        <v>41</v>
      </c>
      <c r="B326" s="92" t="s">
        <v>2528</v>
      </c>
      <c r="C326" s="14" t="s">
        <v>286</v>
      </c>
      <c r="D326" s="14" t="s">
        <v>419</v>
      </c>
      <c r="E326" s="14" t="s">
        <v>309</v>
      </c>
      <c r="F326" s="60"/>
      <c r="G326" s="61"/>
      <c r="H326" s="61"/>
      <c r="I326" s="3"/>
    </row>
    <row r="327" spans="1:9" ht="80.099999999999994" customHeight="1" x14ac:dyDescent="0.25">
      <c r="A327" s="59" t="s">
        <v>41</v>
      </c>
      <c r="B327" s="50" t="s">
        <v>2528</v>
      </c>
      <c r="C327" s="12" t="s">
        <v>297</v>
      </c>
      <c r="D327" s="12" t="s">
        <v>421</v>
      </c>
      <c r="E327" s="12" t="s">
        <v>299</v>
      </c>
      <c r="F327" s="54" t="s">
        <v>37</v>
      </c>
      <c r="G327" s="54" t="s">
        <v>2647</v>
      </c>
      <c r="H327" s="54" t="s">
        <v>2648</v>
      </c>
      <c r="I327" s="54" t="s">
        <v>2628</v>
      </c>
    </row>
    <row r="328" spans="1:9" ht="80.099999999999994" customHeight="1" x14ac:dyDescent="0.25">
      <c r="A328" s="59" t="s">
        <v>41</v>
      </c>
      <c r="B328" s="50" t="s">
        <v>2528</v>
      </c>
      <c r="C328" s="12" t="s">
        <v>297</v>
      </c>
      <c r="D328" s="12" t="s">
        <v>422</v>
      </c>
      <c r="E328" s="12" t="s">
        <v>313</v>
      </c>
      <c r="F328" s="54" t="s">
        <v>37</v>
      </c>
      <c r="G328" s="54" t="s">
        <v>2591</v>
      </c>
      <c r="H328" s="54" t="s">
        <v>2596</v>
      </c>
      <c r="I328" s="54" t="s">
        <v>2628</v>
      </c>
    </row>
    <row r="329" spans="1:9" ht="20.25" hidden="1" customHeight="1" x14ac:dyDescent="0.25">
      <c r="A329" s="59" t="s">
        <v>41</v>
      </c>
      <c r="B329" s="93" t="s">
        <v>2528</v>
      </c>
      <c r="C329" s="89" t="s">
        <v>56</v>
      </c>
      <c r="D329" s="89" t="s">
        <v>423</v>
      </c>
      <c r="E329" s="89" t="s">
        <v>58</v>
      </c>
      <c r="F329" s="90"/>
      <c r="G329" s="91"/>
      <c r="H329" s="91"/>
      <c r="I329" s="3"/>
    </row>
    <row r="330" spans="1:9" ht="20.25" hidden="1" customHeight="1" x14ac:dyDescent="0.25">
      <c r="A330" s="59" t="s">
        <v>41</v>
      </c>
      <c r="B330" s="50" t="s">
        <v>2528</v>
      </c>
      <c r="C330" s="12" t="s">
        <v>215</v>
      </c>
      <c r="D330" s="12" t="s">
        <v>424</v>
      </c>
      <c r="E330" s="12" t="s">
        <v>425</v>
      </c>
      <c r="F330" s="54"/>
      <c r="G330" s="53"/>
      <c r="H330" s="53"/>
      <c r="I330" s="3"/>
    </row>
    <row r="331" spans="1:9" ht="20.25" hidden="1" customHeight="1" x14ac:dyDescent="0.25">
      <c r="A331" s="59" t="s">
        <v>41</v>
      </c>
      <c r="B331" s="50" t="s">
        <v>2528</v>
      </c>
      <c r="C331" s="12" t="s">
        <v>286</v>
      </c>
      <c r="D331" s="12" t="s">
        <v>426</v>
      </c>
      <c r="E331" s="12" t="s">
        <v>309</v>
      </c>
      <c r="F331" s="54"/>
      <c r="G331" s="53"/>
      <c r="H331" s="53"/>
      <c r="I331" s="3"/>
    </row>
    <row r="332" spans="1:9" ht="20.25" hidden="1" customHeight="1" x14ac:dyDescent="0.25">
      <c r="A332" s="59" t="s">
        <v>41</v>
      </c>
      <c r="B332" s="50" t="s">
        <v>2528</v>
      </c>
      <c r="C332" s="12" t="s">
        <v>56</v>
      </c>
      <c r="D332" s="12" t="s">
        <v>427</v>
      </c>
      <c r="E332" s="12" t="s">
        <v>58</v>
      </c>
      <c r="F332" s="54"/>
      <c r="G332" s="53"/>
      <c r="H332" s="53"/>
      <c r="I332" s="3"/>
    </row>
    <row r="333" spans="1:9" ht="20.25" hidden="1" customHeight="1" x14ac:dyDescent="0.25">
      <c r="A333" s="59" t="s">
        <v>41</v>
      </c>
      <c r="B333" s="50" t="s">
        <v>2528</v>
      </c>
      <c r="C333" s="12" t="s">
        <v>59</v>
      </c>
      <c r="D333" s="12" t="s">
        <v>428</v>
      </c>
      <c r="E333" s="12" t="s">
        <v>414</v>
      </c>
      <c r="F333" s="54"/>
      <c r="G333" s="53"/>
      <c r="H333" s="53"/>
      <c r="I333" s="3"/>
    </row>
    <row r="334" spans="1:9" ht="20.25" hidden="1" customHeight="1" x14ac:dyDescent="0.25">
      <c r="A334" s="59" t="s">
        <v>41</v>
      </c>
      <c r="B334" s="92" t="s">
        <v>2528</v>
      </c>
      <c r="C334" s="14" t="s">
        <v>286</v>
      </c>
      <c r="D334" s="14" t="s">
        <v>429</v>
      </c>
      <c r="E334" s="14" t="s">
        <v>288</v>
      </c>
      <c r="F334" s="60"/>
      <c r="G334" s="61"/>
      <c r="H334" s="61"/>
      <c r="I334" s="3"/>
    </row>
    <row r="335" spans="1:9" ht="80.099999999999994" customHeight="1" x14ac:dyDescent="0.25">
      <c r="A335" s="59" t="s">
        <v>41</v>
      </c>
      <c r="B335" s="50" t="s">
        <v>2528</v>
      </c>
      <c r="C335" s="12" t="s">
        <v>297</v>
      </c>
      <c r="D335" s="12" t="s">
        <v>430</v>
      </c>
      <c r="E335" s="12" t="s">
        <v>313</v>
      </c>
      <c r="F335" s="54" t="s">
        <v>37</v>
      </c>
      <c r="G335" s="54" t="s">
        <v>2592</v>
      </c>
      <c r="H335" s="54" t="s">
        <v>2594</v>
      </c>
      <c r="I335" s="54" t="s">
        <v>2628</v>
      </c>
    </row>
    <row r="336" spans="1:9" ht="80.099999999999994" customHeight="1" x14ac:dyDescent="0.25">
      <c r="A336" s="59" t="s">
        <v>41</v>
      </c>
      <c r="B336" s="50" t="s">
        <v>2528</v>
      </c>
      <c r="C336" s="12" t="s">
        <v>297</v>
      </c>
      <c r="D336" s="12" t="s">
        <v>431</v>
      </c>
      <c r="E336" s="12" t="s">
        <v>313</v>
      </c>
      <c r="F336" s="54" t="s">
        <v>37</v>
      </c>
      <c r="G336" s="54" t="s">
        <v>2593</v>
      </c>
      <c r="H336" s="54" t="s">
        <v>2595</v>
      </c>
      <c r="I336" s="54" t="s">
        <v>2628</v>
      </c>
    </row>
    <row r="337" spans="1:9" ht="80.099999999999994" customHeight="1" x14ac:dyDescent="0.25">
      <c r="A337" s="59" t="s">
        <v>41</v>
      </c>
      <c r="B337" s="50" t="s">
        <v>2528</v>
      </c>
      <c r="C337" s="12" t="s">
        <v>297</v>
      </c>
      <c r="D337" s="12" t="s">
        <v>432</v>
      </c>
      <c r="E337" s="12" t="s">
        <v>433</v>
      </c>
      <c r="F337" s="54" t="s">
        <v>37</v>
      </c>
      <c r="G337" s="100" t="s">
        <v>2667</v>
      </c>
      <c r="H337" s="54" t="s">
        <v>2532</v>
      </c>
      <c r="I337" s="54" t="s">
        <v>2628</v>
      </c>
    </row>
    <row r="338" spans="1:9" ht="80.099999999999994" customHeight="1" x14ac:dyDescent="0.25">
      <c r="A338" s="59" t="s">
        <v>41</v>
      </c>
      <c r="B338" s="50" t="s">
        <v>2528</v>
      </c>
      <c r="C338" s="103" t="s">
        <v>297</v>
      </c>
      <c r="D338" s="103" t="s">
        <v>434</v>
      </c>
      <c r="E338" s="103" t="s">
        <v>407</v>
      </c>
      <c r="F338" s="54" t="s">
        <v>39</v>
      </c>
      <c r="G338" s="54" t="s">
        <v>2668</v>
      </c>
      <c r="H338" s="54" t="s">
        <v>2605</v>
      </c>
      <c r="I338" s="54" t="s">
        <v>2628</v>
      </c>
    </row>
    <row r="339" spans="1:9" ht="20.25" hidden="1" customHeight="1" x14ac:dyDescent="0.25">
      <c r="A339" s="59" t="s">
        <v>41</v>
      </c>
      <c r="B339" s="93" t="s">
        <v>2528</v>
      </c>
      <c r="C339" s="89" t="s">
        <v>215</v>
      </c>
      <c r="D339" s="89" t="s">
        <v>456</v>
      </c>
      <c r="E339" s="89" t="s">
        <v>425</v>
      </c>
      <c r="F339" s="90"/>
      <c r="G339" s="91"/>
      <c r="H339" s="91"/>
      <c r="I339" s="3"/>
    </row>
    <row r="340" spans="1:9" ht="20.25" hidden="1" customHeight="1" x14ac:dyDescent="0.25">
      <c r="A340" s="59" t="s">
        <v>41</v>
      </c>
      <c r="B340" s="50" t="s">
        <v>2528</v>
      </c>
      <c r="C340" s="12" t="s">
        <v>215</v>
      </c>
      <c r="D340" s="12" t="s">
        <v>457</v>
      </c>
      <c r="E340" s="12" t="s">
        <v>425</v>
      </c>
      <c r="F340" s="54"/>
      <c r="G340" s="53"/>
      <c r="H340" s="53"/>
      <c r="I340" s="3"/>
    </row>
    <row r="341" spans="1:9" ht="20.25" hidden="1" customHeight="1" x14ac:dyDescent="0.25">
      <c r="A341" s="59" t="s">
        <v>41</v>
      </c>
      <c r="B341" s="50" t="s">
        <v>2528</v>
      </c>
      <c r="C341" s="12" t="s">
        <v>56</v>
      </c>
      <c r="D341" s="12" t="s">
        <v>435</v>
      </c>
      <c r="E341" s="12" t="s">
        <v>58</v>
      </c>
      <c r="F341" s="54"/>
      <c r="G341" s="53"/>
      <c r="H341" s="53"/>
      <c r="I341" s="3"/>
    </row>
    <row r="342" spans="1:9" ht="20.25" hidden="1" customHeight="1" x14ac:dyDescent="0.25">
      <c r="A342" s="59" t="s">
        <v>41</v>
      </c>
      <c r="B342" s="13" t="s">
        <v>323</v>
      </c>
      <c r="C342" s="12" t="s">
        <v>954</v>
      </c>
      <c r="D342" s="12" t="s">
        <v>436</v>
      </c>
      <c r="E342" s="12" t="s">
        <v>437</v>
      </c>
      <c r="F342" s="54"/>
      <c r="G342" s="53"/>
      <c r="H342" s="53"/>
      <c r="I342" s="3"/>
    </row>
    <row r="343" spans="1:9" ht="20.25" hidden="1" customHeight="1" x14ac:dyDescent="0.25">
      <c r="A343" s="59" t="s">
        <v>41</v>
      </c>
      <c r="B343" s="13" t="s">
        <v>323</v>
      </c>
      <c r="C343" s="12" t="s">
        <v>954</v>
      </c>
      <c r="D343" s="12" t="s">
        <v>438</v>
      </c>
      <c r="E343" s="12" t="s">
        <v>437</v>
      </c>
      <c r="F343" s="54"/>
      <c r="G343" s="53"/>
      <c r="H343" s="53"/>
      <c r="I343" s="3"/>
    </row>
    <row r="344" spans="1:9" ht="20.25" hidden="1" customHeight="1" x14ac:dyDescent="0.25">
      <c r="A344" s="59" t="s">
        <v>41</v>
      </c>
      <c r="B344" s="50" t="s">
        <v>2528</v>
      </c>
      <c r="C344" s="12" t="s">
        <v>59</v>
      </c>
      <c r="D344" s="12" t="s">
        <v>439</v>
      </c>
      <c r="E344" s="12" t="s">
        <v>414</v>
      </c>
      <c r="F344" s="54"/>
      <c r="G344" s="53"/>
      <c r="H344" s="53"/>
      <c r="I344" s="3"/>
    </row>
    <row r="345" spans="1:9" ht="20.25" hidden="1" customHeight="1" x14ac:dyDescent="0.25">
      <c r="A345" s="59" t="s">
        <v>41</v>
      </c>
      <c r="B345" s="20" t="s">
        <v>323</v>
      </c>
      <c r="C345" s="14" t="s">
        <v>954</v>
      </c>
      <c r="D345" s="14" t="s">
        <v>440</v>
      </c>
      <c r="E345" s="14" t="s">
        <v>441</v>
      </c>
      <c r="F345" s="60"/>
      <c r="G345" s="61"/>
      <c r="H345" s="61"/>
      <c r="I345" s="3"/>
    </row>
    <row r="346" spans="1:9" ht="80.099999999999994" customHeight="1" x14ac:dyDescent="0.25">
      <c r="A346" s="59" t="s">
        <v>41</v>
      </c>
      <c r="B346" s="50" t="s">
        <v>2528</v>
      </c>
      <c r="C346" s="103" t="s">
        <v>297</v>
      </c>
      <c r="D346" s="103" t="s">
        <v>442</v>
      </c>
      <c r="E346" s="103" t="s">
        <v>407</v>
      </c>
      <c r="F346" s="54" t="s">
        <v>39</v>
      </c>
      <c r="G346" s="54" t="s">
        <v>2669</v>
      </c>
      <c r="H346" s="54" t="s">
        <v>2606</v>
      </c>
      <c r="I346" s="54" t="s">
        <v>2628</v>
      </c>
    </row>
    <row r="347" spans="1:9" ht="20.25" hidden="1" customHeight="1" x14ac:dyDescent="0.25">
      <c r="A347" s="59" t="s">
        <v>41</v>
      </c>
      <c r="B347" s="93" t="s">
        <v>2528</v>
      </c>
      <c r="C347" s="89" t="s">
        <v>56</v>
      </c>
      <c r="D347" s="89" t="s">
        <v>443</v>
      </c>
      <c r="E347" s="89" t="s">
        <v>186</v>
      </c>
      <c r="F347" s="90"/>
      <c r="G347" s="91"/>
      <c r="H347" s="91"/>
      <c r="I347" s="3"/>
    </row>
    <row r="348" spans="1:9" ht="20.25" hidden="1" customHeight="1" x14ac:dyDescent="0.25">
      <c r="A348" s="59" t="s">
        <v>41</v>
      </c>
      <c r="B348" s="92" t="s">
        <v>2528</v>
      </c>
      <c r="C348" s="14" t="s">
        <v>56</v>
      </c>
      <c r="D348" s="14" t="s">
        <v>444</v>
      </c>
      <c r="E348" s="14" t="s">
        <v>186</v>
      </c>
      <c r="F348" s="60"/>
      <c r="G348" s="61"/>
      <c r="H348" s="61"/>
      <c r="I348" s="3"/>
    </row>
    <row r="349" spans="1:9" ht="80.099999999999994" customHeight="1" x14ac:dyDescent="0.25">
      <c r="A349" s="59" t="s">
        <v>41</v>
      </c>
      <c r="B349" s="50" t="s">
        <v>2528</v>
      </c>
      <c r="C349" s="12" t="s">
        <v>297</v>
      </c>
      <c r="D349" s="12" t="s">
        <v>445</v>
      </c>
      <c r="E349" s="12" t="s">
        <v>433</v>
      </c>
      <c r="F349" s="54" t="s">
        <v>37</v>
      </c>
      <c r="G349" s="100" t="s">
        <v>2670</v>
      </c>
      <c r="H349" s="100" t="s">
        <v>2531</v>
      </c>
      <c r="I349" s="54" t="s">
        <v>2628</v>
      </c>
    </row>
    <row r="350" spans="1:9" ht="80.099999999999994" customHeight="1" x14ac:dyDescent="0.25">
      <c r="A350" s="59" t="s">
        <v>41</v>
      </c>
      <c r="B350" s="50" t="s">
        <v>2528</v>
      </c>
      <c r="C350" s="12" t="s">
        <v>297</v>
      </c>
      <c r="D350" s="12" t="s">
        <v>446</v>
      </c>
      <c r="E350" s="12" t="s">
        <v>313</v>
      </c>
      <c r="F350" s="54" t="s">
        <v>48</v>
      </c>
      <c r="G350" s="54" t="s">
        <v>48</v>
      </c>
      <c r="H350" s="95" t="s">
        <v>2597</v>
      </c>
      <c r="I350" s="54" t="s">
        <v>2628</v>
      </c>
    </row>
    <row r="351" spans="1:9" ht="20.25" hidden="1" customHeight="1" x14ac:dyDescent="0.25">
      <c r="A351" s="59" t="s">
        <v>41</v>
      </c>
      <c r="B351" s="93" t="s">
        <v>2528</v>
      </c>
      <c r="C351" s="89" t="s">
        <v>286</v>
      </c>
      <c r="D351" s="89" t="s">
        <v>447</v>
      </c>
      <c r="E351" s="89" t="s">
        <v>322</v>
      </c>
      <c r="F351" s="90"/>
      <c r="G351" s="91"/>
      <c r="H351" t="s">
        <v>2529</v>
      </c>
      <c r="I351" s="3"/>
    </row>
    <row r="352" spans="1:9" ht="20.25" hidden="1" customHeight="1" x14ac:dyDescent="0.25">
      <c r="A352" s="59" t="s">
        <v>41</v>
      </c>
      <c r="B352" s="50" t="s">
        <v>2528</v>
      </c>
      <c r="C352" s="12" t="s">
        <v>215</v>
      </c>
      <c r="D352" s="12" t="s">
        <v>448</v>
      </c>
      <c r="E352" s="12" t="s">
        <v>425</v>
      </c>
      <c r="F352" s="54"/>
      <c r="G352" s="53"/>
      <c r="H352" t="s">
        <v>2530</v>
      </c>
      <c r="I352" s="3"/>
    </row>
    <row r="353" spans="1:9" ht="20.25" hidden="1" customHeight="1" x14ac:dyDescent="0.25">
      <c r="A353" s="59" t="s">
        <v>41</v>
      </c>
      <c r="B353" s="50" t="s">
        <v>2528</v>
      </c>
      <c r="C353" s="12" t="s">
        <v>215</v>
      </c>
      <c r="D353" s="12" t="s">
        <v>449</v>
      </c>
      <c r="E353" s="12" t="s">
        <v>425</v>
      </c>
      <c r="F353" s="54"/>
      <c r="G353" s="53"/>
      <c r="H353" s="53"/>
      <c r="I353" s="3"/>
    </row>
    <row r="354" spans="1:9" ht="20.25" hidden="1" customHeight="1" x14ac:dyDescent="0.25">
      <c r="A354" s="59" t="s">
        <v>41</v>
      </c>
      <c r="B354" s="50" t="s">
        <v>2528</v>
      </c>
      <c r="C354" s="12" t="s">
        <v>215</v>
      </c>
      <c r="D354" s="12" t="s">
        <v>450</v>
      </c>
      <c r="E354" s="12" t="s">
        <v>425</v>
      </c>
      <c r="F354" s="54"/>
      <c r="G354" s="53"/>
      <c r="H354" s="53"/>
      <c r="I354" s="3"/>
    </row>
    <row r="355" spans="1:9" ht="20.25" hidden="1" customHeight="1" x14ac:dyDescent="0.25">
      <c r="A355" s="59" t="s">
        <v>41</v>
      </c>
      <c r="B355" s="50" t="s">
        <v>2528</v>
      </c>
      <c r="C355" s="12" t="s">
        <v>215</v>
      </c>
      <c r="D355" s="12" t="s">
        <v>451</v>
      </c>
      <c r="E355" s="12" t="s">
        <v>425</v>
      </c>
      <c r="F355" s="54"/>
      <c r="G355" s="53"/>
      <c r="H355" s="53"/>
      <c r="I355" s="3"/>
    </row>
    <row r="356" spans="1:9" ht="20.25" hidden="1" customHeight="1" x14ac:dyDescent="0.25">
      <c r="A356" s="59" t="s">
        <v>41</v>
      </c>
      <c r="B356" s="20" t="s">
        <v>323</v>
      </c>
      <c r="C356" s="14" t="s">
        <v>954</v>
      </c>
      <c r="D356" s="14" t="s">
        <v>452</v>
      </c>
      <c r="E356" s="14" t="s">
        <v>453</v>
      </c>
      <c r="F356" s="60"/>
      <c r="G356" s="61"/>
      <c r="H356" s="61"/>
      <c r="I356" s="3"/>
    </row>
    <row r="357" spans="1:9" ht="80.099999999999994" customHeight="1" x14ac:dyDescent="0.25">
      <c r="A357" s="59" t="s">
        <v>41</v>
      </c>
      <c r="B357" s="50" t="s">
        <v>2528</v>
      </c>
      <c r="C357" s="12" t="s">
        <v>297</v>
      </c>
      <c r="D357" s="12" t="s">
        <v>458</v>
      </c>
      <c r="E357" s="12" t="s">
        <v>433</v>
      </c>
      <c r="F357" s="54" t="s">
        <v>40</v>
      </c>
      <c r="G357" s="100" t="s">
        <v>2534</v>
      </c>
      <c r="H357" s="54" t="s">
        <v>2533</v>
      </c>
      <c r="I357" s="54" t="s">
        <v>2628</v>
      </c>
    </row>
    <row r="358" spans="1:9" ht="20.25" hidden="1" customHeight="1" x14ac:dyDescent="0.25">
      <c r="A358" s="59" t="s">
        <v>41</v>
      </c>
      <c r="B358" s="93" t="s">
        <v>2528</v>
      </c>
      <c r="C358" s="89" t="s">
        <v>215</v>
      </c>
      <c r="D358" s="89" t="s">
        <v>459</v>
      </c>
      <c r="E358" s="89" t="s">
        <v>425</v>
      </c>
      <c r="F358" s="90"/>
      <c r="G358" s="91"/>
      <c r="H358" s="91"/>
      <c r="I358" s="3"/>
    </row>
    <row r="359" spans="1:9" ht="20.25" hidden="1" customHeight="1" x14ac:dyDescent="0.25">
      <c r="A359" s="59" t="s">
        <v>41</v>
      </c>
      <c r="B359" s="50" t="s">
        <v>2528</v>
      </c>
      <c r="C359" s="12" t="s">
        <v>215</v>
      </c>
      <c r="D359" s="12" t="s">
        <v>460</v>
      </c>
      <c r="E359" s="12" t="s">
        <v>425</v>
      </c>
      <c r="F359" s="54"/>
      <c r="G359" s="53"/>
      <c r="H359" s="53"/>
      <c r="I359" s="3"/>
    </row>
    <row r="360" spans="1:9" ht="20.25" hidden="1" customHeight="1" x14ac:dyDescent="0.25">
      <c r="A360" s="59" t="s">
        <v>41</v>
      </c>
      <c r="B360" s="50" t="s">
        <v>2528</v>
      </c>
      <c r="C360" s="12" t="s">
        <v>56</v>
      </c>
      <c r="D360" s="12" t="s">
        <v>461</v>
      </c>
      <c r="E360" s="12" t="s">
        <v>364</v>
      </c>
      <c r="F360" s="54"/>
      <c r="G360" s="53"/>
      <c r="H360" s="53"/>
      <c r="I360" s="3"/>
    </row>
    <row r="361" spans="1:9" ht="20.25" hidden="1" customHeight="1" x14ac:dyDescent="0.25">
      <c r="A361" s="59" t="s">
        <v>41</v>
      </c>
      <c r="B361" s="50" t="s">
        <v>2528</v>
      </c>
      <c r="C361" s="12" t="s">
        <v>232</v>
      </c>
      <c r="D361" s="12" t="s">
        <v>462</v>
      </c>
      <c r="E361" s="12" t="s">
        <v>234</v>
      </c>
      <c r="F361" s="54"/>
      <c r="G361" s="53"/>
      <c r="H361" s="53"/>
      <c r="I361" s="3"/>
    </row>
    <row r="362" spans="1:9" ht="20.25" hidden="1" customHeight="1" x14ac:dyDescent="0.25">
      <c r="A362" s="59" t="s">
        <v>41</v>
      </c>
      <c r="B362" s="92" t="s">
        <v>2528</v>
      </c>
      <c r="C362" s="14" t="s">
        <v>232</v>
      </c>
      <c r="D362" s="14" t="s">
        <v>463</v>
      </c>
      <c r="E362" s="14" t="s">
        <v>234</v>
      </c>
      <c r="F362" s="60"/>
      <c r="G362" s="61"/>
      <c r="H362" s="61"/>
      <c r="I362" s="3"/>
    </row>
    <row r="363" spans="1:9" ht="80.099999999999994" customHeight="1" x14ac:dyDescent="0.25">
      <c r="A363" s="59" t="s">
        <v>41</v>
      </c>
      <c r="B363" s="50" t="s">
        <v>2528</v>
      </c>
      <c r="C363" s="12" t="s">
        <v>297</v>
      </c>
      <c r="D363" s="12" t="s">
        <v>464</v>
      </c>
      <c r="E363" s="12" t="s">
        <v>433</v>
      </c>
      <c r="F363" s="54" t="s">
        <v>40</v>
      </c>
      <c r="G363" s="54" t="s">
        <v>2535</v>
      </c>
      <c r="H363" s="54" t="s">
        <v>2536</v>
      </c>
      <c r="I363" s="54" t="s">
        <v>2628</v>
      </c>
    </row>
    <row r="364" spans="1:9" ht="20.25" hidden="1" customHeight="1" x14ac:dyDescent="0.25">
      <c r="A364" s="59" t="s">
        <v>41</v>
      </c>
      <c r="B364" s="93" t="s">
        <v>2528</v>
      </c>
      <c r="C364" s="89" t="s">
        <v>56</v>
      </c>
      <c r="D364" s="89" t="s">
        <v>465</v>
      </c>
      <c r="E364" s="89" t="s">
        <v>364</v>
      </c>
      <c r="F364" s="90"/>
      <c r="G364" s="91"/>
      <c r="H364" s="91"/>
      <c r="I364" s="3"/>
    </row>
    <row r="365" spans="1:9" ht="20.25" hidden="1" customHeight="1" x14ac:dyDescent="0.25">
      <c r="A365" s="59" t="s">
        <v>41</v>
      </c>
      <c r="B365" s="50" t="s">
        <v>2528</v>
      </c>
      <c r="C365" s="12" t="s">
        <v>215</v>
      </c>
      <c r="D365" s="12" t="s">
        <v>466</v>
      </c>
      <c r="E365" s="12" t="s">
        <v>425</v>
      </c>
      <c r="F365" s="54"/>
      <c r="G365" s="53"/>
      <c r="H365" s="53"/>
      <c r="I365" s="3"/>
    </row>
    <row r="366" spans="1:9" ht="20.25" hidden="1" customHeight="1" x14ac:dyDescent="0.25">
      <c r="A366" s="59" t="s">
        <v>41</v>
      </c>
      <c r="B366" s="50" t="s">
        <v>2528</v>
      </c>
      <c r="C366" s="14" t="s">
        <v>215</v>
      </c>
      <c r="D366" s="14" t="s">
        <v>467</v>
      </c>
      <c r="E366" s="12" t="s">
        <v>468</v>
      </c>
      <c r="F366" s="60"/>
      <c r="G366" s="61"/>
      <c r="H366" s="61"/>
      <c r="I366" s="3"/>
    </row>
    <row r="367" spans="1:9" ht="20.25" hidden="1" customHeight="1" x14ac:dyDescent="0.25">
      <c r="A367" s="62" t="s">
        <v>473</v>
      </c>
      <c r="B367" s="50" t="s">
        <v>2528</v>
      </c>
      <c r="C367" s="12" t="s">
        <v>59</v>
      </c>
      <c r="D367" s="12" t="s">
        <v>515</v>
      </c>
      <c r="E367" s="12" t="s">
        <v>61</v>
      </c>
      <c r="F367" s="54"/>
      <c r="G367" s="53"/>
      <c r="H367" s="53"/>
      <c r="I367" s="3"/>
    </row>
    <row r="368" spans="1:9" ht="20.25" hidden="1" customHeight="1" x14ac:dyDescent="0.25">
      <c r="A368" s="62" t="s">
        <v>473</v>
      </c>
      <c r="B368" s="92" t="s">
        <v>2528</v>
      </c>
      <c r="C368" s="14" t="s">
        <v>286</v>
      </c>
      <c r="D368" s="14" t="s">
        <v>516</v>
      </c>
      <c r="E368" s="14" t="s">
        <v>316</v>
      </c>
      <c r="F368" s="60"/>
      <c r="G368" s="61"/>
      <c r="H368" s="61"/>
      <c r="I368" s="3"/>
    </row>
    <row r="369" spans="1:9" ht="80.099999999999994" customHeight="1" x14ac:dyDescent="0.25">
      <c r="A369" s="62" t="s">
        <v>473</v>
      </c>
      <c r="B369" s="50" t="s">
        <v>2528</v>
      </c>
      <c r="C369" s="12" t="s">
        <v>297</v>
      </c>
      <c r="D369" s="12" t="s">
        <v>517</v>
      </c>
      <c r="E369" s="12" t="s">
        <v>518</v>
      </c>
      <c r="F369" s="54" t="s">
        <v>471</v>
      </c>
      <c r="G369" s="54" t="s">
        <v>2662</v>
      </c>
      <c r="H369" s="54" t="s">
        <v>2663</v>
      </c>
      <c r="I369" s="54" t="s">
        <v>2628</v>
      </c>
    </row>
    <row r="370" spans="1:9" ht="20.25" hidden="1" customHeight="1" x14ac:dyDescent="0.25">
      <c r="A370" s="62" t="s">
        <v>473</v>
      </c>
      <c r="B370" s="93" t="s">
        <v>2528</v>
      </c>
      <c r="C370" s="89" t="s">
        <v>59</v>
      </c>
      <c r="D370" s="89" t="s">
        <v>519</v>
      </c>
      <c r="E370" s="89" t="s">
        <v>61</v>
      </c>
      <c r="F370" s="90"/>
      <c r="G370" s="91"/>
      <c r="H370" s="91"/>
      <c r="I370" s="3"/>
    </row>
    <row r="371" spans="1:9" ht="20.25" hidden="1" customHeight="1" x14ac:dyDescent="0.25">
      <c r="A371" s="62" t="s">
        <v>473</v>
      </c>
      <c r="B371" s="92" t="s">
        <v>2528</v>
      </c>
      <c r="C371" s="14" t="s">
        <v>286</v>
      </c>
      <c r="D371" s="14" t="s">
        <v>520</v>
      </c>
      <c r="E371" s="14" t="s">
        <v>316</v>
      </c>
      <c r="F371" s="60"/>
      <c r="G371" s="61"/>
      <c r="H371" s="61"/>
      <c r="I371" s="3"/>
    </row>
    <row r="372" spans="1:9" ht="80.099999999999994" customHeight="1" x14ac:dyDescent="0.25">
      <c r="A372" s="62" t="s">
        <v>473</v>
      </c>
      <c r="B372" s="50" t="s">
        <v>2528</v>
      </c>
      <c r="C372" s="12" t="s">
        <v>297</v>
      </c>
      <c r="D372" s="12" t="s">
        <v>517</v>
      </c>
      <c r="E372" s="12" t="s">
        <v>518</v>
      </c>
      <c r="F372" s="54" t="s">
        <v>471</v>
      </c>
      <c r="G372" s="54" t="s">
        <v>2664</v>
      </c>
      <c r="H372" s="54" t="s">
        <v>2663</v>
      </c>
      <c r="I372" s="54" t="s">
        <v>2628</v>
      </c>
    </row>
    <row r="373" spans="1:9" ht="80.099999999999994" customHeight="1" x14ac:dyDescent="0.25">
      <c r="A373" s="62" t="s">
        <v>473</v>
      </c>
      <c r="B373" s="50" t="s">
        <v>2528</v>
      </c>
      <c r="C373" s="12" t="s">
        <v>297</v>
      </c>
      <c r="D373" s="12" t="s">
        <v>521</v>
      </c>
      <c r="E373" s="12" t="s">
        <v>518</v>
      </c>
      <c r="F373" s="54" t="s">
        <v>471</v>
      </c>
      <c r="G373" s="54" t="s">
        <v>2665</v>
      </c>
      <c r="H373" s="54" t="s">
        <v>2671</v>
      </c>
      <c r="I373" s="54" t="s">
        <v>2628</v>
      </c>
    </row>
    <row r="374" spans="1:9" ht="20.25" hidden="1" customHeight="1" x14ac:dyDescent="0.25">
      <c r="A374" s="62" t="s">
        <v>473</v>
      </c>
      <c r="B374" s="93" t="s">
        <v>2528</v>
      </c>
      <c r="C374" s="89" t="s">
        <v>59</v>
      </c>
      <c r="D374" s="89" t="s">
        <v>614</v>
      </c>
      <c r="E374" s="89" t="s">
        <v>61</v>
      </c>
      <c r="F374" s="90"/>
      <c r="G374" s="91"/>
      <c r="H374" s="91"/>
      <c r="I374" s="3"/>
    </row>
    <row r="375" spans="1:9" ht="20.25" hidden="1" customHeight="1" x14ac:dyDescent="0.25">
      <c r="A375" s="62" t="s">
        <v>473</v>
      </c>
      <c r="B375" s="50" t="s">
        <v>2528</v>
      </c>
      <c r="C375" s="12" t="s">
        <v>522</v>
      </c>
      <c r="D375" s="12" t="s">
        <v>523</v>
      </c>
      <c r="E375" s="12" t="s">
        <v>97</v>
      </c>
      <c r="F375" s="54"/>
      <c r="G375" s="53"/>
      <c r="H375" s="53"/>
      <c r="I375" s="3"/>
    </row>
    <row r="376" spans="1:9" ht="20.25" hidden="1" customHeight="1" x14ac:dyDescent="0.25">
      <c r="A376" s="62" t="s">
        <v>473</v>
      </c>
      <c r="B376" s="50" t="s">
        <v>2528</v>
      </c>
      <c r="C376" s="12" t="s">
        <v>59</v>
      </c>
      <c r="D376" s="12" t="s">
        <v>524</v>
      </c>
      <c r="E376" s="12" t="s">
        <v>61</v>
      </c>
      <c r="F376" s="54"/>
      <c r="G376" s="53"/>
      <c r="H376" s="53"/>
      <c r="I376" s="3"/>
    </row>
    <row r="377" spans="1:9" ht="20.25" hidden="1" customHeight="1" x14ac:dyDescent="0.25">
      <c r="A377" s="62" t="s">
        <v>473</v>
      </c>
      <c r="B377" s="50" t="s">
        <v>2528</v>
      </c>
      <c r="C377" s="12" t="s">
        <v>132</v>
      </c>
      <c r="D377" s="12" t="s">
        <v>525</v>
      </c>
      <c r="E377" s="12" t="s">
        <v>134</v>
      </c>
      <c r="F377" s="54"/>
      <c r="G377" s="53"/>
      <c r="H377" s="53"/>
      <c r="I377" s="3"/>
    </row>
    <row r="378" spans="1:9" ht="20.25" hidden="1" customHeight="1" x14ac:dyDescent="0.25">
      <c r="A378" s="62" t="s">
        <v>473</v>
      </c>
      <c r="B378" s="92" t="s">
        <v>2528</v>
      </c>
      <c r="C378" s="14" t="s">
        <v>132</v>
      </c>
      <c r="D378" s="14" t="s">
        <v>526</v>
      </c>
      <c r="E378" s="14" t="s">
        <v>134</v>
      </c>
      <c r="F378" s="60"/>
      <c r="G378" s="61"/>
      <c r="H378" s="61"/>
      <c r="I378" s="3"/>
    </row>
    <row r="379" spans="1:9" ht="80.099999999999994" customHeight="1" x14ac:dyDescent="0.25">
      <c r="A379" s="62" t="s">
        <v>473</v>
      </c>
      <c r="B379" s="50" t="s">
        <v>2528</v>
      </c>
      <c r="C379" s="103" t="s">
        <v>297</v>
      </c>
      <c r="D379" s="103" t="s">
        <v>527</v>
      </c>
      <c r="E379" s="103" t="s">
        <v>407</v>
      </c>
      <c r="F379" s="54" t="s">
        <v>469</v>
      </c>
      <c r="G379" s="54" t="s">
        <v>2607</v>
      </c>
      <c r="H379" s="54" t="s">
        <v>2610</v>
      </c>
      <c r="I379" s="54" t="s">
        <v>2628</v>
      </c>
    </row>
    <row r="380" spans="1:9" ht="80.099999999999994" customHeight="1" x14ac:dyDescent="0.25">
      <c r="A380" s="62" t="s">
        <v>473</v>
      </c>
      <c r="B380" s="50" t="s">
        <v>2528</v>
      </c>
      <c r="C380" s="103" t="s">
        <v>297</v>
      </c>
      <c r="D380" s="103" t="s">
        <v>528</v>
      </c>
      <c r="E380" s="103" t="s">
        <v>407</v>
      </c>
      <c r="F380" s="54" t="s">
        <v>470</v>
      </c>
      <c r="G380" s="54" t="s">
        <v>2608</v>
      </c>
      <c r="H380" s="54" t="s">
        <v>2609</v>
      </c>
      <c r="I380" s="54" t="s">
        <v>2628</v>
      </c>
    </row>
    <row r="381" spans="1:9" ht="20.25" hidden="1" customHeight="1" x14ac:dyDescent="0.25">
      <c r="A381" s="62" t="s">
        <v>473</v>
      </c>
      <c r="B381" s="93" t="s">
        <v>2528</v>
      </c>
      <c r="C381" s="89" t="s">
        <v>59</v>
      </c>
      <c r="D381" s="89" t="s">
        <v>529</v>
      </c>
      <c r="E381" s="89" t="s">
        <v>61</v>
      </c>
      <c r="F381" s="90"/>
      <c r="G381" s="91"/>
      <c r="H381" s="91"/>
      <c r="I381" s="3"/>
    </row>
    <row r="382" spans="1:9" ht="20.25" hidden="1" customHeight="1" x14ac:dyDescent="0.25">
      <c r="A382" s="62" t="s">
        <v>473</v>
      </c>
      <c r="B382" s="50" t="s">
        <v>2528</v>
      </c>
      <c r="C382" s="12" t="s">
        <v>132</v>
      </c>
      <c r="D382" s="12" t="s">
        <v>530</v>
      </c>
      <c r="E382" s="12" t="s">
        <v>134</v>
      </c>
      <c r="F382" s="54"/>
      <c r="G382" s="53"/>
      <c r="H382" s="53"/>
      <c r="I382" s="3"/>
    </row>
    <row r="383" spans="1:9" ht="20.25" hidden="1" customHeight="1" x14ac:dyDescent="0.25">
      <c r="A383" s="62" t="s">
        <v>473</v>
      </c>
      <c r="B383" s="50" t="s">
        <v>2528</v>
      </c>
      <c r="C383" s="12" t="s">
        <v>132</v>
      </c>
      <c r="D383" s="12" t="s">
        <v>531</v>
      </c>
      <c r="E383" s="12" t="s">
        <v>134</v>
      </c>
      <c r="F383" s="54"/>
      <c r="G383" s="53"/>
      <c r="H383" s="53"/>
      <c r="I383" s="3"/>
    </row>
    <row r="384" spans="1:9" ht="20.25" hidden="1" customHeight="1" x14ac:dyDescent="0.25">
      <c r="A384" s="62" t="s">
        <v>473</v>
      </c>
      <c r="B384" s="92" t="s">
        <v>2528</v>
      </c>
      <c r="C384" s="14" t="s">
        <v>59</v>
      </c>
      <c r="D384" s="14" t="s">
        <v>532</v>
      </c>
      <c r="E384" s="14" t="s">
        <v>61</v>
      </c>
      <c r="F384" s="60"/>
      <c r="G384" s="61"/>
      <c r="H384" s="61"/>
      <c r="I384" s="3"/>
    </row>
    <row r="385" spans="1:9" ht="80.099999999999994" customHeight="1" x14ac:dyDescent="0.25">
      <c r="A385" s="62" t="s">
        <v>473</v>
      </c>
      <c r="B385" s="50" t="s">
        <v>2528</v>
      </c>
      <c r="C385" s="103" t="s">
        <v>297</v>
      </c>
      <c r="D385" s="103" t="s">
        <v>533</v>
      </c>
      <c r="E385" s="103" t="s">
        <v>518</v>
      </c>
      <c r="F385" s="54" t="s">
        <v>471</v>
      </c>
      <c r="G385" s="54" t="s">
        <v>2664</v>
      </c>
      <c r="H385" s="54" t="s">
        <v>2665</v>
      </c>
      <c r="I385" s="54" t="s">
        <v>2628</v>
      </c>
    </row>
    <row r="386" spans="1:9" ht="20.25" hidden="1" customHeight="1" x14ac:dyDescent="0.25">
      <c r="A386" s="62" t="s">
        <v>473</v>
      </c>
      <c r="B386" s="93" t="s">
        <v>2528</v>
      </c>
      <c r="C386" s="89" t="s">
        <v>132</v>
      </c>
      <c r="D386" s="89" t="s">
        <v>534</v>
      </c>
      <c r="E386" s="89" t="s">
        <v>134</v>
      </c>
      <c r="F386" s="90"/>
      <c r="G386" s="91"/>
      <c r="H386" s="91"/>
      <c r="I386" s="3"/>
    </row>
    <row r="387" spans="1:9" ht="20.25" hidden="1" customHeight="1" x14ac:dyDescent="0.25">
      <c r="A387" s="62" t="s">
        <v>473</v>
      </c>
      <c r="B387" s="92" t="s">
        <v>2528</v>
      </c>
      <c r="C387" s="14" t="s">
        <v>132</v>
      </c>
      <c r="D387" s="14" t="s">
        <v>535</v>
      </c>
      <c r="E387" s="14" t="s">
        <v>134</v>
      </c>
      <c r="F387" s="60"/>
      <c r="G387" s="61"/>
      <c r="H387" s="61"/>
      <c r="I387" s="3"/>
    </row>
    <row r="388" spans="1:9" ht="80.099999999999994" customHeight="1" x14ac:dyDescent="0.25">
      <c r="A388" s="62" t="s">
        <v>473</v>
      </c>
      <c r="B388" s="50" t="s">
        <v>2528</v>
      </c>
      <c r="C388" s="103" t="s">
        <v>297</v>
      </c>
      <c r="D388" s="103" t="s">
        <v>536</v>
      </c>
      <c r="E388" s="103" t="s">
        <v>518</v>
      </c>
      <c r="F388" s="54" t="s">
        <v>471</v>
      </c>
      <c r="G388" s="54" t="s">
        <v>2665</v>
      </c>
      <c r="H388" s="54" t="s">
        <v>2665</v>
      </c>
      <c r="I388" s="54" t="s">
        <v>2628</v>
      </c>
    </row>
    <row r="389" spans="1:9" ht="20.25" hidden="1" customHeight="1" x14ac:dyDescent="0.25">
      <c r="A389" s="62" t="s">
        <v>473</v>
      </c>
      <c r="B389" s="93" t="s">
        <v>2528</v>
      </c>
      <c r="C389" s="89" t="s">
        <v>59</v>
      </c>
      <c r="D389" s="89" t="s">
        <v>537</v>
      </c>
      <c r="E389" s="89" t="s">
        <v>61</v>
      </c>
      <c r="F389" s="90"/>
      <c r="G389" s="91"/>
      <c r="H389" s="91"/>
      <c r="I389" s="3"/>
    </row>
    <row r="390" spans="1:9" ht="20.25" hidden="1" customHeight="1" x14ac:dyDescent="0.25">
      <c r="A390" s="62" t="s">
        <v>473</v>
      </c>
      <c r="B390" s="92" t="s">
        <v>2528</v>
      </c>
      <c r="C390" s="14" t="s">
        <v>59</v>
      </c>
      <c r="D390" s="14" t="s">
        <v>538</v>
      </c>
      <c r="E390" s="14" t="s">
        <v>61</v>
      </c>
      <c r="F390" s="60"/>
      <c r="G390" s="61"/>
      <c r="H390" s="61"/>
      <c r="I390" s="3"/>
    </row>
    <row r="391" spans="1:9" ht="80.099999999999994" customHeight="1" x14ac:dyDescent="0.25">
      <c r="A391" s="62" t="s">
        <v>473</v>
      </c>
      <c r="B391" s="50" t="s">
        <v>2528</v>
      </c>
      <c r="C391" s="103" t="s">
        <v>297</v>
      </c>
      <c r="D391" s="103" t="s">
        <v>539</v>
      </c>
      <c r="E391" s="103" t="s">
        <v>407</v>
      </c>
      <c r="F391" s="54" t="s">
        <v>470</v>
      </c>
      <c r="G391" s="54" t="s">
        <v>2611</v>
      </c>
      <c r="H391" s="54" t="s">
        <v>2612</v>
      </c>
      <c r="I391" s="54" t="s">
        <v>2628</v>
      </c>
    </row>
    <row r="392" spans="1:9" ht="80.099999999999994" customHeight="1" x14ac:dyDescent="0.25">
      <c r="A392" s="62" t="s">
        <v>473</v>
      </c>
      <c r="B392" s="50" t="s">
        <v>2528</v>
      </c>
      <c r="C392" s="103" t="s">
        <v>297</v>
      </c>
      <c r="D392" s="103" t="s">
        <v>540</v>
      </c>
      <c r="E392" s="103" t="s">
        <v>518</v>
      </c>
      <c r="F392" s="54" t="s">
        <v>471</v>
      </c>
      <c r="G392" s="54" t="s">
        <v>2665</v>
      </c>
      <c r="H392" s="54" t="s">
        <v>2739</v>
      </c>
      <c r="I392" s="54" t="s">
        <v>2628</v>
      </c>
    </row>
    <row r="393" spans="1:9" ht="20.25" hidden="1" customHeight="1" x14ac:dyDescent="0.25">
      <c r="A393" s="62" t="s">
        <v>473</v>
      </c>
      <c r="B393" s="93" t="s">
        <v>2528</v>
      </c>
      <c r="C393" s="89" t="s">
        <v>59</v>
      </c>
      <c r="D393" s="89" t="s">
        <v>541</v>
      </c>
      <c r="E393" s="89" t="s">
        <v>414</v>
      </c>
      <c r="F393" s="90"/>
      <c r="G393" s="91"/>
      <c r="H393" s="91"/>
      <c r="I393" s="3"/>
    </row>
    <row r="394" spans="1:9" ht="20.25" hidden="1" customHeight="1" x14ac:dyDescent="0.25">
      <c r="A394" s="62" t="s">
        <v>473</v>
      </c>
      <c r="B394" s="50" t="s">
        <v>2528</v>
      </c>
      <c r="C394" s="12" t="s">
        <v>59</v>
      </c>
      <c r="D394" s="12" t="s">
        <v>542</v>
      </c>
      <c r="E394" s="12" t="s">
        <v>414</v>
      </c>
      <c r="F394" s="54"/>
      <c r="G394" s="53"/>
      <c r="H394" s="53"/>
      <c r="I394" s="3"/>
    </row>
    <row r="395" spans="1:9" ht="20.25" hidden="1" customHeight="1" x14ac:dyDescent="0.25">
      <c r="A395" s="62" t="s">
        <v>473</v>
      </c>
      <c r="B395" s="50" t="s">
        <v>2528</v>
      </c>
      <c r="C395" s="12" t="s">
        <v>543</v>
      </c>
      <c r="D395" s="12" t="s">
        <v>544</v>
      </c>
      <c r="E395" s="12" t="s">
        <v>359</v>
      </c>
      <c r="F395" s="54"/>
      <c r="G395" s="53"/>
      <c r="H395" s="53"/>
      <c r="I395" s="3"/>
    </row>
    <row r="396" spans="1:9" ht="20.25" hidden="1" customHeight="1" x14ac:dyDescent="0.25">
      <c r="A396" s="62" t="s">
        <v>473</v>
      </c>
      <c r="B396" s="50" t="s">
        <v>2528</v>
      </c>
      <c r="C396" s="12" t="s">
        <v>522</v>
      </c>
      <c r="D396" s="12" t="s">
        <v>545</v>
      </c>
      <c r="E396" s="12" t="s">
        <v>546</v>
      </c>
      <c r="F396" s="54"/>
      <c r="G396" s="53"/>
      <c r="H396" s="53"/>
      <c r="I396" s="3"/>
    </row>
    <row r="397" spans="1:9" ht="20.25" hidden="1" customHeight="1" x14ac:dyDescent="0.25">
      <c r="A397" s="62" t="s">
        <v>473</v>
      </c>
      <c r="B397" s="50" t="s">
        <v>2528</v>
      </c>
      <c r="C397" s="12" t="s">
        <v>954</v>
      </c>
      <c r="D397" s="12" t="s">
        <v>547</v>
      </c>
      <c r="E397" s="12" t="s">
        <v>453</v>
      </c>
      <c r="F397" s="54"/>
      <c r="G397" s="53"/>
      <c r="H397" s="53"/>
      <c r="I397" s="3"/>
    </row>
    <row r="398" spans="1:9" ht="20.25" hidden="1" customHeight="1" x14ac:dyDescent="0.25">
      <c r="A398" s="62" t="s">
        <v>473</v>
      </c>
      <c r="B398" s="50" t="s">
        <v>2528</v>
      </c>
      <c r="C398" s="12" t="s">
        <v>59</v>
      </c>
      <c r="D398" s="12" t="s">
        <v>548</v>
      </c>
      <c r="E398" s="12" t="s">
        <v>414</v>
      </c>
      <c r="F398" s="54"/>
      <c r="G398" s="53"/>
      <c r="H398" s="53"/>
      <c r="I398" s="3"/>
    </row>
    <row r="399" spans="1:9" ht="20.25" hidden="1" customHeight="1" x14ac:dyDescent="0.25">
      <c r="A399" s="62" t="s">
        <v>473</v>
      </c>
      <c r="B399" s="50" t="s">
        <v>2528</v>
      </c>
      <c r="C399" s="12" t="s">
        <v>286</v>
      </c>
      <c r="D399" s="12" t="s">
        <v>549</v>
      </c>
      <c r="E399" s="12" t="s">
        <v>316</v>
      </c>
      <c r="F399" s="54"/>
      <c r="G399" s="53"/>
      <c r="H399" s="53"/>
      <c r="I399" s="3"/>
    </row>
    <row r="400" spans="1:9" ht="20.25" hidden="1" customHeight="1" x14ac:dyDescent="0.25">
      <c r="A400" s="62" t="s">
        <v>473</v>
      </c>
      <c r="B400" s="92" t="s">
        <v>2528</v>
      </c>
      <c r="C400" s="14" t="s">
        <v>132</v>
      </c>
      <c r="D400" s="14" t="s">
        <v>550</v>
      </c>
      <c r="E400" s="14" t="s">
        <v>134</v>
      </c>
      <c r="F400" s="60"/>
      <c r="G400" s="61"/>
      <c r="H400" s="61"/>
      <c r="I400" s="3"/>
    </row>
    <row r="401" spans="1:9" ht="80.099999999999994" customHeight="1" x14ac:dyDescent="0.25">
      <c r="A401" s="62" t="s">
        <v>473</v>
      </c>
      <c r="B401" s="50" t="s">
        <v>2528</v>
      </c>
      <c r="C401" s="103" t="s">
        <v>297</v>
      </c>
      <c r="D401" s="103" t="s">
        <v>551</v>
      </c>
      <c r="E401" s="103" t="s">
        <v>407</v>
      </c>
      <c r="F401" s="54" t="s">
        <v>470</v>
      </c>
      <c r="G401" s="54" t="s">
        <v>2613</v>
      </c>
      <c r="H401" s="54" t="s">
        <v>2614</v>
      </c>
      <c r="I401" s="54" t="s">
        <v>2628</v>
      </c>
    </row>
    <row r="402" spans="1:9" ht="20.25" hidden="1" customHeight="1" x14ac:dyDescent="0.25">
      <c r="A402" s="62" t="s">
        <v>473</v>
      </c>
      <c r="B402" s="98" t="s">
        <v>2528</v>
      </c>
      <c r="C402" s="95" t="s">
        <v>59</v>
      </c>
      <c r="D402" s="95" t="s">
        <v>552</v>
      </c>
      <c r="E402" s="95" t="s">
        <v>414</v>
      </c>
      <c r="F402" s="96"/>
      <c r="G402" s="97"/>
      <c r="H402" s="97"/>
      <c r="I402" s="3"/>
    </row>
    <row r="403" spans="1:9" ht="80.099999999999994" customHeight="1" x14ac:dyDescent="0.25">
      <c r="A403" s="62" t="s">
        <v>473</v>
      </c>
      <c r="B403" s="50" t="s">
        <v>2528</v>
      </c>
      <c r="C403" s="103" t="s">
        <v>297</v>
      </c>
      <c r="D403" s="103" t="s">
        <v>553</v>
      </c>
      <c r="E403" s="103" t="s">
        <v>518</v>
      </c>
      <c r="F403" s="54" t="s">
        <v>470</v>
      </c>
      <c r="G403" s="54" t="s">
        <v>2666</v>
      </c>
      <c r="H403" s="54" t="s">
        <v>2738</v>
      </c>
      <c r="I403" s="54" t="s">
        <v>2628</v>
      </c>
    </row>
    <row r="404" spans="1:9" ht="20.25" hidden="1" customHeight="1" x14ac:dyDescent="0.25">
      <c r="A404" s="62" t="s">
        <v>473</v>
      </c>
      <c r="B404" s="93" t="s">
        <v>2528</v>
      </c>
      <c r="C404" s="89" t="s">
        <v>59</v>
      </c>
      <c r="D404" s="89" t="s">
        <v>554</v>
      </c>
      <c r="E404" s="89" t="s">
        <v>414</v>
      </c>
      <c r="F404" s="90"/>
      <c r="G404" s="91"/>
      <c r="H404" s="91"/>
      <c r="I404" s="3"/>
    </row>
    <row r="405" spans="1:9" ht="20.25" hidden="1" customHeight="1" x14ac:dyDescent="0.25">
      <c r="A405" s="62" t="s">
        <v>473</v>
      </c>
      <c r="B405" s="92" t="s">
        <v>2528</v>
      </c>
      <c r="C405" s="14" t="s">
        <v>59</v>
      </c>
      <c r="D405" s="14" t="s">
        <v>555</v>
      </c>
      <c r="E405" s="14" t="s">
        <v>414</v>
      </c>
      <c r="F405" s="60"/>
      <c r="G405" s="61"/>
      <c r="H405" s="61"/>
      <c r="I405" s="3"/>
    </row>
    <row r="406" spans="1:9" ht="80.099999999999994" customHeight="1" x14ac:dyDescent="0.25">
      <c r="A406" s="62" t="s">
        <v>473</v>
      </c>
      <c r="B406" s="50" t="s">
        <v>2528</v>
      </c>
      <c r="C406" s="103" t="s">
        <v>297</v>
      </c>
      <c r="D406" s="103" t="s">
        <v>556</v>
      </c>
      <c r="E406" s="103" t="s">
        <v>407</v>
      </c>
      <c r="F406" s="54" t="s">
        <v>470</v>
      </c>
      <c r="G406" s="54" t="s">
        <v>2615</v>
      </c>
      <c r="H406" s="54" t="s">
        <v>2616</v>
      </c>
      <c r="I406" s="54" t="s">
        <v>2628</v>
      </c>
    </row>
    <row r="407" spans="1:9" ht="20.25" hidden="1" customHeight="1" x14ac:dyDescent="0.25">
      <c r="A407" s="62" t="s">
        <v>473</v>
      </c>
      <c r="B407" s="93" t="s">
        <v>2528</v>
      </c>
      <c r="C407" s="89" t="s">
        <v>286</v>
      </c>
      <c r="D407" s="89" t="s">
        <v>557</v>
      </c>
      <c r="E407" s="89" t="s">
        <v>309</v>
      </c>
      <c r="F407" s="90"/>
      <c r="G407" s="91"/>
      <c r="H407" s="91"/>
      <c r="I407" s="3"/>
    </row>
    <row r="408" spans="1:9" ht="20.25" hidden="1" customHeight="1" x14ac:dyDescent="0.25">
      <c r="A408" s="62" t="s">
        <v>473</v>
      </c>
      <c r="B408" s="50" t="s">
        <v>2528</v>
      </c>
      <c r="C408" s="12" t="s">
        <v>132</v>
      </c>
      <c r="D408" s="12" t="s">
        <v>558</v>
      </c>
      <c r="E408" s="12" t="s">
        <v>134</v>
      </c>
      <c r="F408" s="54"/>
      <c r="G408" s="53"/>
      <c r="H408" s="53"/>
      <c r="I408" s="3"/>
    </row>
    <row r="409" spans="1:9" ht="20.25" hidden="1" customHeight="1" x14ac:dyDescent="0.25">
      <c r="A409" s="62" t="s">
        <v>473</v>
      </c>
      <c r="B409" s="50" t="s">
        <v>2528</v>
      </c>
      <c r="C409" s="12" t="s">
        <v>132</v>
      </c>
      <c r="D409" s="12" t="s">
        <v>559</v>
      </c>
      <c r="E409" s="12" t="s">
        <v>134</v>
      </c>
      <c r="F409" s="54"/>
      <c r="G409" s="53"/>
      <c r="H409" s="53"/>
      <c r="I409" s="3"/>
    </row>
    <row r="410" spans="1:9" ht="20.25" hidden="1" customHeight="1" x14ac:dyDescent="0.25">
      <c r="A410" s="62" t="s">
        <v>473</v>
      </c>
      <c r="B410" s="50" t="s">
        <v>2528</v>
      </c>
      <c r="C410" s="12" t="s">
        <v>59</v>
      </c>
      <c r="D410" s="12" t="s">
        <v>560</v>
      </c>
      <c r="E410" s="12" t="s">
        <v>414</v>
      </c>
      <c r="F410" s="54"/>
      <c r="G410" s="53"/>
      <c r="H410" s="53"/>
      <c r="I410" s="3"/>
    </row>
    <row r="411" spans="1:9" ht="20.25" hidden="1" customHeight="1" x14ac:dyDescent="0.25">
      <c r="A411" s="62" t="s">
        <v>473</v>
      </c>
      <c r="B411" s="92" t="s">
        <v>2528</v>
      </c>
      <c r="C411" s="14" t="s">
        <v>286</v>
      </c>
      <c r="D411" s="14" t="s">
        <v>561</v>
      </c>
      <c r="E411" s="14" t="s">
        <v>309</v>
      </c>
      <c r="F411" s="60"/>
      <c r="G411" s="61"/>
      <c r="H411" s="61"/>
      <c r="I411" s="3"/>
    </row>
    <row r="412" spans="1:9" ht="80.099999999999994" customHeight="1" x14ac:dyDescent="0.25">
      <c r="A412" s="62" t="s">
        <v>473</v>
      </c>
      <c r="B412" s="50" t="s">
        <v>2528</v>
      </c>
      <c r="C412" s="103" t="s">
        <v>297</v>
      </c>
      <c r="D412" s="103" t="s">
        <v>562</v>
      </c>
      <c r="E412" s="103" t="s">
        <v>407</v>
      </c>
      <c r="F412" s="54" t="s">
        <v>469</v>
      </c>
      <c r="G412" s="54" t="s">
        <v>2617</v>
      </c>
      <c r="H412" s="54" t="s">
        <v>2618</v>
      </c>
      <c r="I412" s="54" t="s">
        <v>2628</v>
      </c>
    </row>
    <row r="413" spans="1:9" ht="20.25" hidden="1" customHeight="1" x14ac:dyDescent="0.25">
      <c r="A413" s="62" t="s">
        <v>473</v>
      </c>
      <c r="B413" s="93" t="s">
        <v>2528</v>
      </c>
      <c r="C413" s="89" t="s">
        <v>132</v>
      </c>
      <c r="D413" s="89" t="s">
        <v>563</v>
      </c>
      <c r="E413" s="89" t="s">
        <v>134</v>
      </c>
      <c r="F413" s="90"/>
      <c r="G413" s="91"/>
      <c r="H413" s="91"/>
      <c r="I413" s="3"/>
    </row>
    <row r="414" spans="1:9" ht="20.25" hidden="1" customHeight="1" x14ac:dyDescent="0.25">
      <c r="A414" s="62" t="s">
        <v>473</v>
      </c>
      <c r="B414" s="92" t="s">
        <v>2528</v>
      </c>
      <c r="C414" s="14" t="s">
        <v>56</v>
      </c>
      <c r="D414" s="14" t="s">
        <v>564</v>
      </c>
      <c r="E414" s="14" t="s">
        <v>214</v>
      </c>
      <c r="F414" s="60"/>
      <c r="G414" s="61"/>
      <c r="H414" s="61"/>
      <c r="I414" s="3"/>
    </row>
    <row r="415" spans="1:9" ht="80.099999999999994" customHeight="1" x14ac:dyDescent="0.25">
      <c r="A415" s="62" t="s">
        <v>473</v>
      </c>
      <c r="B415" s="50" t="s">
        <v>2528</v>
      </c>
      <c r="C415" s="103" t="s">
        <v>297</v>
      </c>
      <c r="D415" s="103" t="s">
        <v>565</v>
      </c>
      <c r="E415" s="103" t="s">
        <v>407</v>
      </c>
      <c r="F415" s="54" t="s">
        <v>469</v>
      </c>
      <c r="G415" s="54" t="s">
        <v>2619</v>
      </c>
      <c r="H415" s="54" t="s">
        <v>2620</v>
      </c>
      <c r="I415" s="54" t="s">
        <v>2628</v>
      </c>
    </row>
    <row r="416" spans="1:9" ht="20.25" hidden="1" customHeight="1" x14ac:dyDescent="0.25">
      <c r="A416" s="62" t="s">
        <v>473</v>
      </c>
      <c r="B416" s="99" t="s">
        <v>119</v>
      </c>
      <c r="C416" s="89" t="s">
        <v>127</v>
      </c>
      <c r="D416" s="89" t="s">
        <v>566</v>
      </c>
      <c r="E416" s="89" t="s">
        <v>73</v>
      </c>
      <c r="F416" s="90"/>
      <c r="G416" s="91"/>
      <c r="H416" s="91"/>
      <c r="I416" s="3"/>
    </row>
    <row r="417" spans="1:11" ht="20.25" hidden="1" customHeight="1" x14ac:dyDescent="0.25">
      <c r="A417" s="62" t="s">
        <v>473</v>
      </c>
      <c r="B417" s="13" t="s">
        <v>119</v>
      </c>
      <c r="C417" s="12" t="s">
        <v>127</v>
      </c>
      <c r="D417" s="12" t="s">
        <v>566</v>
      </c>
      <c r="E417" s="12" t="s">
        <v>73</v>
      </c>
      <c r="F417" s="54"/>
      <c r="G417" s="53"/>
      <c r="H417" s="53"/>
      <c r="I417" s="3"/>
    </row>
    <row r="418" spans="1:11" ht="20.25" hidden="1" customHeight="1" x14ac:dyDescent="0.25">
      <c r="A418" s="62" t="s">
        <v>473</v>
      </c>
      <c r="B418" s="50" t="s">
        <v>2528</v>
      </c>
      <c r="C418" s="12" t="s">
        <v>132</v>
      </c>
      <c r="D418" s="12" t="s">
        <v>567</v>
      </c>
      <c r="E418" s="12" t="s">
        <v>134</v>
      </c>
      <c r="F418" s="54"/>
      <c r="G418" s="53"/>
      <c r="H418" s="53"/>
      <c r="I418" s="3"/>
    </row>
    <row r="419" spans="1:11" ht="20.25" hidden="1" customHeight="1" x14ac:dyDescent="0.25">
      <c r="A419" s="62" t="s">
        <v>473</v>
      </c>
      <c r="B419" s="92" t="s">
        <v>2528</v>
      </c>
      <c r="C419" s="14" t="s">
        <v>132</v>
      </c>
      <c r="D419" s="14" t="s">
        <v>568</v>
      </c>
      <c r="E419" s="14" t="s">
        <v>134</v>
      </c>
      <c r="F419" s="60"/>
      <c r="G419" s="61"/>
      <c r="H419" s="61"/>
      <c r="I419" s="3"/>
    </row>
    <row r="420" spans="1:11" ht="80.099999999999994" customHeight="1" x14ac:dyDescent="0.25">
      <c r="A420" s="62" t="s">
        <v>473</v>
      </c>
      <c r="B420" s="50" t="s">
        <v>2528</v>
      </c>
      <c r="C420" s="103" t="s">
        <v>297</v>
      </c>
      <c r="D420" s="103" t="s">
        <v>569</v>
      </c>
      <c r="E420" s="103" t="s">
        <v>518</v>
      </c>
      <c r="F420" s="54" t="s">
        <v>470</v>
      </c>
      <c r="G420" s="54" t="s">
        <v>2666</v>
      </c>
      <c r="H420" s="54" t="s">
        <v>2738</v>
      </c>
      <c r="I420" s="54" t="s">
        <v>2628</v>
      </c>
      <c r="K420" s="3" t="s">
        <v>2738</v>
      </c>
    </row>
    <row r="421" spans="1:11" ht="20.25" hidden="1" customHeight="1" x14ac:dyDescent="0.25">
      <c r="A421" s="62" t="s">
        <v>473</v>
      </c>
      <c r="B421" s="98" t="s">
        <v>2528</v>
      </c>
      <c r="C421" s="95" t="s">
        <v>56</v>
      </c>
      <c r="D421" s="95" t="s">
        <v>570</v>
      </c>
      <c r="E421" s="95" t="s">
        <v>214</v>
      </c>
      <c r="F421" s="96"/>
      <c r="G421" s="97"/>
      <c r="H421" s="97"/>
      <c r="I421" s="3"/>
    </row>
    <row r="422" spans="1:11" ht="80.099999999999994" customHeight="1" x14ac:dyDescent="0.25">
      <c r="A422" s="62" t="s">
        <v>473</v>
      </c>
      <c r="B422" s="50" t="s">
        <v>2528</v>
      </c>
      <c r="C422" s="103" t="s">
        <v>297</v>
      </c>
      <c r="D422" s="103" t="s">
        <v>571</v>
      </c>
      <c r="E422" s="103" t="s">
        <v>518</v>
      </c>
      <c r="F422" s="54" t="s">
        <v>472</v>
      </c>
      <c r="G422" s="54" t="s">
        <v>2672</v>
      </c>
      <c r="H422" s="54" t="s">
        <v>2673</v>
      </c>
      <c r="I422" s="54" t="s">
        <v>2628</v>
      </c>
    </row>
    <row r="423" spans="1:11" ht="20.25" hidden="1" customHeight="1" x14ac:dyDescent="0.25">
      <c r="A423" s="62" t="s">
        <v>473</v>
      </c>
      <c r="B423" s="93" t="s">
        <v>2528</v>
      </c>
      <c r="C423" s="89" t="s">
        <v>286</v>
      </c>
      <c r="D423" s="89" t="s">
        <v>572</v>
      </c>
      <c r="E423" s="89" t="s">
        <v>309</v>
      </c>
      <c r="F423" s="90"/>
      <c r="G423" s="91"/>
      <c r="H423" s="91"/>
      <c r="I423" s="3"/>
    </row>
    <row r="424" spans="1:11" ht="20.25" hidden="1" customHeight="1" x14ac:dyDescent="0.25">
      <c r="A424" s="62" t="s">
        <v>473</v>
      </c>
      <c r="B424" s="50" t="s">
        <v>2528</v>
      </c>
      <c r="C424" s="12" t="s">
        <v>132</v>
      </c>
      <c r="D424" s="12" t="s">
        <v>573</v>
      </c>
      <c r="E424" s="12" t="s">
        <v>134</v>
      </c>
      <c r="F424" s="54"/>
      <c r="G424" s="53"/>
      <c r="H424" s="53"/>
      <c r="I424" s="3"/>
    </row>
    <row r="425" spans="1:11" ht="20.25" hidden="1" customHeight="1" x14ac:dyDescent="0.25">
      <c r="A425" s="62" t="s">
        <v>473</v>
      </c>
      <c r="B425" s="92" t="s">
        <v>2528</v>
      </c>
      <c r="C425" s="14" t="s">
        <v>56</v>
      </c>
      <c r="D425" s="14" t="s">
        <v>574</v>
      </c>
      <c r="E425" s="14" t="s">
        <v>214</v>
      </c>
      <c r="F425" s="60"/>
      <c r="G425" s="61"/>
      <c r="H425" s="61"/>
      <c r="I425" s="3"/>
    </row>
    <row r="426" spans="1:11" ht="80.099999999999994" customHeight="1" x14ac:dyDescent="0.25">
      <c r="A426" s="62" t="s">
        <v>473</v>
      </c>
      <c r="B426" s="50" t="s">
        <v>2528</v>
      </c>
      <c r="C426" s="103" t="s">
        <v>297</v>
      </c>
      <c r="D426" s="103" t="s">
        <v>575</v>
      </c>
      <c r="E426" s="103" t="s">
        <v>407</v>
      </c>
      <c r="F426" s="54" t="s">
        <v>472</v>
      </c>
      <c r="G426" s="100" t="s">
        <v>2626</v>
      </c>
      <c r="H426" s="54" t="s">
        <v>2627</v>
      </c>
      <c r="I426" s="54" t="s">
        <v>2628</v>
      </c>
    </row>
    <row r="427" spans="1:11" ht="20.25" hidden="1" customHeight="1" x14ac:dyDescent="0.25">
      <c r="A427" s="62" t="s">
        <v>473</v>
      </c>
      <c r="B427" s="93" t="s">
        <v>2528</v>
      </c>
      <c r="C427" s="89" t="s">
        <v>576</v>
      </c>
      <c r="D427" s="89" t="s">
        <v>577</v>
      </c>
      <c r="E427" s="89" t="s">
        <v>578</v>
      </c>
      <c r="F427" s="90"/>
      <c r="G427" s="91"/>
      <c r="H427" s="91"/>
      <c r="I427" s="3"/>
    </row>
    <row r="428" spans="1:11" ht="20.25" hidden="1" customHeight="1" x14ac:dyDescent="0.25">
      <c r="A428" s="62" t="s">
        <v>473</v>
      </c>
      <c r="B428" s="50" t="s">
        <v>2528</v>
      </c>
      <c r="C428" s="12" t="s">
        <v>576</v>
      </c>
      <c r="D428" s="12" t="s">
        <v>579</v>
      </c>
      <c r="E428" s="12" t="s">
        <v>580</v>
      </c>
      <c r="F428" s="54"/>
      <c r="G428" s="53"/>
      <c r="H428" s="53"/>
      <c r="I428" s="3"/>
    </row>
    <row r="429" spans="1:11" ht="20.25" hidden="1" customHeight="1" x14ac:dyDescent="0.25">
      <c r="A429" s="62" t="s">
        <v>473</v>
      </c>
      <c r="B429" s="50" t="s">
        <v>2528</v>
      </c>
      <c r="C429" s="12" t="s">
        <v>954</v>
      </c>
      <c r="D429" s="12" t="s">
        <v>581</v>
      </c>
      <c r="E429" s="12" t="s">
        <v>582</v>
      </c>
      <c r="F429" s="54"/>
      <c r="G429" s="53"/>
      <c r="H429" s="53"/>
      <c r="I429" s="3"/>
    </row>
    <row r="430" spans="1:11" ht="20.25" hidden="1" customHeight="1" x14ac:dyDescent="0.25">
      <c r="A430" s="62" t="s">
        <v>473</v>
      </c>
      <c r="B430" s="20" t="s">
        <v>119</v>
      </c>
      <c r="C430" s="12" t="s">
        <v>127</v>
      </c>
      <c r="D430" s="14" t="s">
        <v>583</v>
      </c>
      <c r="E430" s="14" t="s">
        <v>73</v>
      </c>
      <c r="F430" s="60"/>
      <c r="G430" s="61"/>
      <c r="H430" s="61"/>
      <c r="I430" s="3"/>
    </row>
    <row r="431" spans="1:11" ht="20.25" hidden="1" customHeight="1" x14ac:dyDescent="0.25">
      <c r="A431" s="63" t="s">
        <v>480</v>
      </c>
      <c r="B431" s="92" t="s">
        <v>2528</v>
      </c>
      <c r="C431" s="14" t="s">
        <v>59</v>
      </c>
      <c r="D431" s="14" t="s">
        <v>584</v>
      </c>
      <c r="E431" s="14" t="s">
        <v>61</v>
      </c>
      <c r="F431" s="60"/>
      <c r="G431" s="61"/>
      <c r="H431" s="61"/>
      <c r="I431" s="3"/>
    </row>
    <row r="432" spans="1:11" ht="80.099999999999994" customHeight="1" x14ac:dyDescent="0.25">
      <c r="A432" s="63" t="s">
        <v>480</v>
      </c>
      <c r="B432" s="50" t="s">
        <v>2528</v>
      </c>
      <c r="C432" s="12" t="s">
        <v>297</v>
      </c>
      <c r="D432" s="12" t="s">
        <v>585</v>
      </c>
      <c r="E432" s="12" t="s">
        <v>299</v>
      </c>
      <c r="F432" s="54" t="s">
        <v>474</v>
      </c>
      <c r="G432" s="54" t="s">
        <v>2693</v>
      </c>
      <c r="H432" s="54" t="s">
        <v>2694</v>
      </c>
      <c r="I432" s="54" t="s">
        <v>2628</v>
      </c>
    </row>
    <row r="433" spans="1:9" ht="80.099999999999994" customHeight="1" x14ac:dyDescent="0.25">
      <c r="A433" s="63" t="s">
        <v>480</v>
      </c>
      <c r="B433" s="50" t="s">
        <v>2528</v>
      </c>
      <c r="C433" s="12" t="s">
        <v>297</v>
      </c>
      <c r="D433" s="12" t="s">
        <v>586</v>
      </c>
      <c r="E433" s="12" t="s">
        <v>299</v>
      </c>
      <c r="F433" s="54" t="s">
        <v>476</v>
      </c>
      <c r="G433" s="54" t="s">
        <v>2699</v>
      </c>
      <c r="H433" s="54" t="s">
        <v>2700</v>
      </c>
      <c r="I433" s="54" t="s">
        <v>2628</v>
      </c>
    </row>
    <row r="434" spans="1:9" ht="20.25" hidden="1" customHeight="1" x14ac:dyDescent="0.25">
      <c r="A434" s="63" t="s">
        <v>480</v>
      </c>
      <c r="B434" s="93" t="s">
        <v>2528</v>
      </c>
      <c r="C434" s="89" t="s">
        <v>286</v>
      </c>
      <c r="D434" s="89" t="s">
        <v>587</v>
      </c>
      <c r="E434" s="89" t="s">
        <v>288</v>
      </c>
      <c r="F434" s="90"/>
      <c r="G434" s="91"/>
      <c r="H434" s="91"/>
      <c r="I434" s="3"/>
    </row>
    <row r="435" spans="1:9" ht="27" hidden="1" customHeight="1" x14ac:dyDescent="0.25">
      <c r="A435" s="63" t="s">
        <v>480</v>
      </c>
      <c r="B435" s="50" t="s">
        <v>2528</v>
      </c>
      <c r="C435" s="12" t="s">
        <v>59</v>
      </c>
      <c r="D435" s="12" t="s">
        <v>590</v>
      </c>
      <c r="E435" s="12" t="s">
        <v>61</v>
      </c>
      <c r="F435" s="54"/>
      <c r="G435" s="53"/>
      <c r="H435" s="53"/>
      <c r="I435" s="3"/>
    </row>
    <row r="436" spans="1:9" ht="20.25" hidden="1" customHeight="1" x14ac:dyDescent="0.25">
      <c r="A436" s="63" t="s">
        <v>480</v>
      </c>
      <c r="B436" s="50" t="s">
        <v>2528</v>
      </c>
      <c r="C436" s="12" t="s">
        <v>59</v>
      </c>
      <c r="D436" s="12" t="s">
        <v>588</v>
      </c>
      <c r="E436" s="12" t="s">
        <v>61</v>
      </c>
      <c r="F436" s="54"/>
      <c r="G436" s="53"/>
      <c r="H436" s="53"/>
      <c r="I436" s="3"/>
    </row>
    <row r="437" spans="1:9" ht="20.25" hidden="1" customHeight="1" x14ac:dyDescent="0.25">
      <c r="A437" s="63" t="s">
        <v>480</v>
      </c>
      <c r="B437" s="92" t="s">
        <v>2528</v>
      </c>
      <c r="C437" s="14" t="s">
        <v>56</v>
      </c>
      <c r="D437" s="14" t="s">
        <v>589</v>
      </c>
      <c r="E437" s="14" t="s">
        <v>58</v>
      </c>
      <c r="F437" s="60"/>
      <c r="G437" s="61"/>
      <c r="H437" s="61"/>
      <c r="I437" s="3"/>
    </row>
    <row r="438" spans="1:9" ht="80.099999999999994" customHeight="1" x14ac:dyDescent="0.25">
      <c r="A438" s="63" t="s">
        <v>480</v>
      </c>
      <c r="B438" s="50" t="s">
        <v>2528</v>
      </c>
      <c r="C438" s="12" t="s">
        <v>297</v>
      </c>
      <c r="D438" s="12" t="s">
        <v>591</v>
      </c>
      <c r="E438" s="12" t="s">
        <v>299</v>
      </c>
      <c r="F438" s="54" t="s">
        <v>478</v>
      </c>
      <c r="G438" s="54" t="s">
        <v>2701</v>
      </c>
      <c r="H438" s="54" t="s">
        <v>2702</v>
      </c>
      <c r="I438" s="54" t="s">
        <v>2628</v>
      </c>
    </row>
    <row r="439" spans="1:9" ht="20.25" hidden="1" customHeight="1" x14ac:dyDescent="0.25">
      <c r="A439" s="63" t="s">
        <v>480</v>
      </c>
      <c r="B439" s="98" t="s">
        <v>2528</v>
      </c>
      <c r="C439" s="95" t="s">
        <v>286</v>
      </c>
      <c r="D439" s="95" t="s">
        <v>592</v>
      </c>
      <c r="E439" s="95" t="s">
        <v>288</v>
      </c>
      <c r="F439" s="96"/>
      <c r="G439" s="97"/>
      <c r="H439" s="97"/>
      <c r="I439" s="3"/>
    </row>
    <row r="440" spans="1:9" ht="80.099999999999994" customHeight="1" x14ac:dyDescent="0.25">
      <c r="A440" s="63" t="s">
        <v>480</v>
      </c>
      <c r="B440" s="50" t="s">
        <v>2528</v>
      </c>
      <c r="C440" s="12" t="s">
        <v>297</v>
      </c>
      <c r="D440" s="12" t="s">
        <v>593</v>
      </c>
      <c r="E440" s="12" t="s">
        <v>299</v>
      </c>
      <c r="F440" s="54" t="s">
        <v>488</v>
      </c>
      <c r="G440" s="54" t="s">
        <v>2703</v>
      </c>
      <c r="H440" s="54" t="s">
        <v>2704</v>
      </c>
      <c r="I440" s="54" t="s">
        <v>2628</v>
      </c>
    </row>
    <row r="441" spans="1:9" ht="20.25" hidden="1" customHeight="1" x14ac:dyDescent="0.25">
      <c r="A441" s="63" t="s">
        <v>480</v>
      </c>
      <c r="B441" s="93" t="s">
        <v>2528</v>
      </c>
      <c r="C441" s="89" t="s">
        <v>59</v>
      </c>
      <c r="D441" s="89" t="s">
        <v>594</v>
      </c>
      <c r="E441" s="89" t="s">
        <v>61</v>
      </c>
      <c r="F441" s="90"/>
      <c r="G441" s="91"/>
      <c r="H441" s="91"/>
      <c r="I441" s="3"/>
    </row>
    <row r="442" spans="1:9" ht="20.25" hidden="1" customHeight="1" x14ac:dyDescent="0.25">
      <c r="A442" s="63" t="s">
        <v>480</v>
      </c>
      <c r="B442" s="50" t="s">
        <v>2528</v>
      </c>
      <c r="C442" s="12" t="s">
        <v>59</v>
      </c>
      <c r="D442" s="12" t="s">
        <v>595</v>
      </c>
      <c r="E442" s="12" t="s">
        <v>61</v>
      </c>
      <c r="F442" s="54"/>
      <c r="G442" s="53"/>
      <c r="H442" s="53"/>
      <c r="I442" s="3"/>
    </row>
    <row r="443" spans="1:9" ht="20.25" hidden="1" customHeight="1" x14ac:dyDescent="0.25">
      <c r="A443" s="63" t="s">
        <v>480</v>
      </c>
      <c r="B443" s="92" t="s">
        <v>2528</v>
      </c>
      <c r="C443" s="14" t="s">
        <v>286</v>
      </c>
      <c r="D443" s="14" t="s">
        <v>596</v>
      </c>
      <c r="E443" s="14" t="s">
        <v>322</v>
      </c>
      <c r="F443" s="60"/>
      <c r="G443" s="61"/>
      <c r="H443" s="61"/>
      <c r="I443" s="3"/>
    </row>
    <row r="444" spans="1:9" ht="80.099999999999994" customHeight="1" x14ac:dyDescent="0.25">
      <c r="A444" s="63" t="s">
        <v>480</v>
      </c>
      <c r="B444" s="50" t="s">
        <v>2528</v>
      </c>
      <c r="C444" s="12" t="s">
        <v>297</v>
      </c>
      <c r="D444" s="12" t="s">
        <v>597</v>
      </c>
      <c r="E444" s="12" t="s">
        <v>299</v>
      </c>
      <c r="F444" s="54" t="s">
        <v>478</v>
      </c>
      <c r="G444" s="54" t="s">
        <v>2705</v>
      </c>
      <c r="H444" s="54" t="s">
        <v>2706</v>
      </c>
      <c r="I444" s="54" t="s">
        <v>2628</v>
      </c>
    </row>
    <row r="445" spans="1:9" ht="20.25" hidden="1" customHeight="1" x14ac:dyDescent="0.25">
      <c r="A445" s="63" t="s">
        <v>480</v>
      </c>
      <c r="B445" s="93" t="s">
        <v>2528</v>
      </c>
      <c r="C445" s="89" t="s">
        <v>59</v>
      </c>
      <c r="D445" s="89" t="s">
        <v>595</v>
      </c>
      <c r="E445" s="89" t="s">
        <v>61</v>
      </c>
      <c r="F445" s="90"/>
      <c r="G445" s="91"/>
      <c r="H445" s="91"/>
      <c r="I445" s="3"/>
    </row>
    <row r="446" spans="1:9" ht="20.25" hidden="1" customHeight="1" x14ac:dyDescent="0.25">
      <c r="A446" s="63" t="s">
        <v>480</v>
      </c>
      <c r="B446" s="50" t="s">
        <v>2528</v>
      </c>
      <c r="C446" s="12" t="s">
        <v>59</v>
      </c>
      <c r="D446" s="12" t="s">
        <v>598</v>
      </c>
      <c r="E446" s="12" t="s">
        <v>61</v>
      </c>
      <c r="F446" s="54"/>
      <c r="G446" s="53"/>
      <c r="H446" s="53"/>
      <c r="I446" s="3"/>
    </row>
    <row r="447" spans="1:9" ht="20.25" hidden="1" customHeight="1" x14ac:dyDescent="0.25">
      <c r="A447" s="63" t="s">
        <v>480</v>
      </c>
      <c r="B447" s="92" t="s">
        <v>2528</v>
      </c>
      <c r="C447" s="14" t="s">
        <v>59</v>
      </c>
      <c r="D447" s="14" t="s">
        <v>599</v>
      </c>
      <c r="E447" s="14" t="s">
        <v>61</v>
      </c>
      <c r="F447" s="60"/>
      <c r="G447" s="61"/>
      <c r="H447" s="61"/>
      <c r="I447" s="3"/>
    </row>
    <row r="448" spans="1:9" ht="80.099999999999994" customHeight="1" x14ac:dyDescent="0.25">
      <c r="A448" s="63" t="s">
        <v>480</v>
      </c>
      <c r="B448" s="50" t="s">
        <v>2528</v>
      </c>
      <c r="C448" s="12" t="s">
        <v>297</v>
      </c>
      <c r="D448" s="12" t="s">
        <v>600</v>
      </c>
      <c r="E448" s="12" t="s">
        <v>299</v>
      </c>
      <c r="F448" s="54" t="s">
        <v>478</v>
      </c>
      <c r="G448" s="54" t="s">
        <v>2707</v>
      </c>
      <c r="H448" s="54" t="s">
        <v>2708</v>
      </c>
      <c r="I448" s="54" t="s">
        <v>2628</v>
      </c>
    </row>
    <row r="449" spans="1:9" ht="20.25" hidden="1" customHeight="1" x14ac:dyDescent="0.25">
      <c r="A449" s="63" t="s">
        <v>480</v>
      </c>
      <c r="B449" s="98" t="s">
        <v>2528</v>
      </c>
      <c r="C449" s="95" t="s">
        <v>286</v>
      </c>
      <c r="D449" s="95" t="s">
        <v>601</v>
      </c>
      <c r="E449" s="95" t="s">
        <v>322</v>
      </c>
      <c r="F449" s="96"/>
      <c r="G449" s="97"/>
      <c r="H449" s="97"/>
      <c r="I449" s="3"/>
    </row>
    <row r="450" spans="1:9" ht="80.099999999999994" customHeight="1" x14ac:dyDescent="0.25">
      <c r="A450" s="63" t="s">
        <v>480</v>
      </c>
      <c r="B450" s="50" t="s">
        <v>2528</v>
      </c>
      <c r="C450" s="12" t="s">
        <v>297</v>
      </c>
      <c r="D450" s="12" t="s">
        <v>602</v>
      </c>
      <c r="E450" s="12" t="s">
        <v>299</v>
      </c>
      <c r="F450" s="54" t="s">
        <v>477</v>
      </c>
      <c r="G450" s="54" t="s">
        <v>2709</v>
      </c>
      <c r="H450" s="54" t="s">
        <v>2710</v>
      </c>
      <c r="I450" s="54" t="s">
        <v>2628</v>
      </c>
    </row>
    <row r="451" spans="1:9" ht="20.25" hidden="1" customHeight="1" x14ac:dyDescent="0.25">
      <c r="A451" s="63" t="s">
        <v>480</v>
      </c>
      <c r="B451" s="98" t="s">
        <v>2528</v>
      </c>
      <c r="C451" s="95" t="s">
        <v>59</v>
      </c>
      <c r="D451" s="95" t="s">
        <v>603</v>
      </c>
      <c r="E451" s="95" t="s">
        <v>61</v>
      </c>
      <c r="F451" s="96"/>
      <c r="G451" s="97"/>
      <c r="H451" s="97"/>
      <c r="I451" s="3"/>
    </row>
    <row r="452" spans="1:9" ht="80.099999999999994" customHeight="1" x14ac:dyDescent="0.25">
      <c r="A452" s="63" t="s">
        <v>480</v>
      </c>
      <c r="B452" s="50" t="s">
        <v>2528</v>
      </c>
      <c r="C452" s="12" t="s">
        <v>297</v>
      </c>
      <c r="D452" s="12" t="s">
        <v>604</v>
      </c>
      <c r="E452" s="12" t="s">
        <v>299</v>
      </c>
      <c r="F452" s="54" t="s">
        <v>477</v>
      </c>
      <c r="G452" s="54" t="s">
        <v>2711</v>
      </c>
      <c r="H452" s="54" t="s">
        <v>2712</v>
      </c>
      <c r="I452" s="54" t="s">
        <v>2628</v>
      </c>
    </row>
    <row r="453" spans="1:9" ht="80.099999999999994" customHeight="1" x14ac:dyDescent="0.25">
      <c r="A453" s="63" t="s">
        <v>480</v>
      </c>
      <c r="B453" s="50" t="s">
        <v>2528</v>
      </c>
      <c r="C453" s="12" t="s">
        <v>297</v>
      </c>
      <c r="D453" s="12" t="s">
        <v>605</v>
      </c>
      <c r="E453" s="12" t="s">
        <v>299</v>
      </c>
      <c r="F453" s="54" t="s">
        <v>478</v>
      </c>
      <c r="G453" s="54" t="s">
        <v>2713</v>
      </c>
      <c r="H453" s="54" t="s">
        <v>2714</v>
      </c>
      <c r="I453" s="54" t="s">
        <v>2628</v>
      </c>
    </row>
    <row r="454" spans="1:9" ht="20.25" hidden="1" customHeight="1" x14ac:dyDescent="0.25">
      <c r="A454" s="63" t="s">
        <v>480</v>
      </c>
      <c r="B454" s="98" t="s">
        <v>2528</v>
      </c>
      <c r="C454" s="95" t="s">
        <v>606</v>
      </c>
      <c r="D454" s="95" t="s">
        <v>607</v>
      </c>
      <c r="E454" s="95" t="s">
        <v>608</v>
      </c>
      <c r="F454" s="96"/>
      <c r="G454" s="97"/>
      <c r="H454" s="97"/>
      <c r="I454" s="3"/>
    </row>
    <row r="455" spans="1:9" ht="80.099999999999994" customHeight="1" x14ac:dyDescent="0.25">
      <c r="A455" s="63" t="s">
        <v>480</v>
      </c>
      <c r="B455" s="50" t="s">
        <v>2528</v>
      </c>
      <c r="C455" s="12" t="s">
        <v>297</v>
      </c>
      <c r="D455" s="12" t="s">
        <v>609</v>
      </c>
      <c r="E455" s="12" t="s">
        <v>299</v>
      </c>
      <c r="F455" s="54" t="s">
        <v>478</v>
      </c>
      <c r="G455" s="54" t="s">
        <v>2715</v>
      </c>
      <c r="H455" s="54" t="s">
        <v>2716</v>
      </c>
      <c r="I455" s="54" t="s">
        <v>2628</v>
      </c>
    </row>
    <row r="456" spans="1:9" ht="20.25" hidden="1" customHeight="1" x14ac:dyDescent="0.25">
      <c r="A456" s="63" t="s">
        <v>480</v>
      </c>
      <c r="B456" s="98" t="s">
        <v>2528</v>
      </c>
      <c r="C456" s="95" t="s">
        <v>59</v>
      </c>
      <c r="D456" s="95" t="s">
        <v>610</v>
      </c>
      <c r="E456" s="95" t="s">
        <v>61</v>
      </c>
      <c r="F456" s="96"/>
      <c r="G456" s="97"/>
      <c r="H456" s="97"/>
      <c r="I456" s="3"/>
    </row>
    <row r="457" spans="1:9" ht="80.099999999999994" customHeight="1" x14ac:dyDescent="0.25">
      <c r="A457" s="63" t="s">
        <v>480</v>
      </c>
      <c r="B457" s="50" t="s">
        <v>2528</v>
      </c>
      <c r="C457" s="12" t="s">
        <v>297</v>
      </c>
      <c r="D457" s="12" t="s">
        <v>611</v>
      </c>
      <c r="E457" s="12" t="s">
        <v>299</v>
      </c>
      <c r="F457" s="54" t="s">
        <v>478</v>
      </c>
      <c r="G457" s="54" t="s">
        <v>2717</v>
      </c>
      <c r="H457" s="54" t="s">
        <v>2718</v>
      </c>
      <c r="I457" s="54" t="s">
        <v>2628</v>
      </c>
    </row>
    <row r="458" spans="1:9" ht="20.25" hidden="1" customHeight="1" x14ac:dyDescent="0.25">
      <c r="A458" s="63" t="s">
        <v>480</v>
      </c>
      <c r="B458" s="98" t="s">
        <v>2528</v>
      </c>
      <c r="C458" s="95" t="s">
        <v>59</v>
      </c>
      <c r="D458" s="95" t="s">
        <v>612</v>
      </c>
      <c r="E458" s="95" t="s">
        <v>61</v>
      </c>
      <c r="F458" s="96"/>
      <c r="G458" s="97"/>
      <c r="H458" s="97"/>
      <c r="I458" s="3"/>
    </row>
    <row r="459" spans="1:9" ht="80.099999999999994" customHeight="1" x14ac:dyDescent="0.25">
      <c r="A459" s="63" t="s">
        <v>480</v>
      </c>
      <c r="B459" s="50" t="s">
        <v>2528</v>
      </c>
      <c r="C459" s="12" t="s">
        <v>297</v>
      </c>
      <c r="D459" s="12" t="s">
        <v>613</v>
      </c>
      <c r="E459" s="12" t="s">
        <v>299</v>
      </c>
      <c r="F459" s="54" t="s">
        <v>478</v>
      </c>
      <c r="G459" s="54" t="s">
        <v>2719</v>
      </c>
      <c r="H459" s="54" t="s">
        <v>2720</v>
      </c>
      <c r="I459" s="54" t="s">
        <v>2628</v>
      </c>
    </row>
    <row r="460" spans="1:9" ht="20.25" hidden="1" customHeight="1" x14ac:dyDescent="0.25">
      <c r="A460" s="64" t="s">
        <v>487</v>
      </c>
      <c r="B460" s="98" t="s">
        <v>2528</v>
      </c>
      <c r="C460" s="95" t="s">
        <v>59</v>
      </c>
      <c r="D460" s="95" t="s">
        <v>615</v>
      </c>
      <c r="E460" s="95" t="s">
        <v>125</v>
      </c>
      <c r="F460" s="96"/>
      <c r="G460" s="97"/>
      <c r="H460" s="97"/>
      <c r="I460" s="3"/>
    </row>
    <row r="461" spans="1:9" ht="80.099999999999994" customHeight="1" x14ac:dyDescent="0.25">
      <c r="A461" s="64" t="s">
        <v>487</v>
      </c>
      <c r="B461" s="50" t="s">
        <v>2528</v>
      </c>
      <c r="C461" s="12" t="s">
        <v>297</v>
      </c>
      <c r="D461" s="12" t="s">
        <v>616</v>
      </c>
      <c r="E461" s="12" t="s">
        <v>299</v>
      </c>
      <c r="F461" s="54" t="s">
        <v>484</v>
      </c>
      <c r="G461" s="54" t="s">
        <v>2721</v>
      </c>
      <c r="H461" s="54" t="s">
        <v>2722</v>
      </c>
      <c r="I461" s="54" t="s">
        <v>2628</v>
      </c>
    </row>
    <row r="462" spans="1:9" ht="20.25" hidden="1" customHeight="1" x14ac:dyDescent="0.25">
      <c r="A462" s="64" t="s">
        <v>487</v>
      </c>
      <c r="B462" s="93" t="s">
        <v>2528</v>
      </c>
      <c r="C462" s="89" t="s">
        <v>286</v>
      </c>
      <c r="D462" s="89" t="s">
        <v>617</v>
      </c>
      <c r="E462" s="89" t="s">
        <v>316</v>
      </c>
      <c r="F462" s="90"/>
      <c r="G462" s="91"/>
      <c r="H462" s="91"/>
      <c r="I462" s="3"/>
    </row>
    <row r="463" spans="1:9" ht="20.25" hidden="1" customHeight="1" x14ac:dyDescent="0.25">
      <c r="A463" s="64" t="s">
        <v>487</v>
      </c>
      <c r="B463" s="50" t="s">
        <v>2528</v>
      </c>
      <c r="C463" s="12" t="s">
        <v>132</v>
      </c>
      <c r="D463" s="12" t="s">
        <v>618</v>
      </c>
      <c r="E463" s="12" t="s">
        <v>134</v>
      </c>
      <c r="F463" s="54"/>
      <c r="G463" s="53"/>
      <c r="H463" s="53"/>
      <c r="I463" s="3"/>
    </row>
    <row r="464" spans="1:9" ht="20.25" hidden="1" customHeight="1" x14ac:dyDescent="0.25">
      <c r="A464" s="64" t="s">
        <v>487</v>
      </c>
      <c r="B464" s="50" t="s">
        <v>2528</v>
      </c>
      <c r="C464" s="12" t="s">
        <v>132</v>
      </c>
      <c r="D464" s="12" t="s">
        <v>619</v>
      </c>
      <c r="E464" s="12" t="s">
        <v>134</v>
      </c>
      <c r="F464" s="54"/>
      <c r="G464" s="53"/>
      <c r="H464" s="53"/>
      <c r="I464" s="3"/>
    </row>
    <row r="465" spans="1:9" ht="20.25" hidden="1" customHeight="1" x14ac:dyDescent="0.25">
      <c r="A465" s="64" t="s">
        <v>487</v>
      </c>
      <c r="B465" s="50" t="s">
        <v>2528</v>
      </c>
      <c r="C465" s="12" t="s">
        <v>59</v>
      </c>
      <c r="D465" s="12" t="s">
        <v>620</v>
      </c>
      <c r="E465" s="12" t="s">
        <v>125</v>
      </c>
      <c r="F465" s="54"/>
      <c r="G465" s="53"/>
      <c r="H465" s="53"/>
      <c r="I465" s="3"/>
    </row>
    <row r="466" spans="1:9" ht="20.25" hidden="1" customHeight="1" x14ac:dyDescent="0.25">
      <c r="A466" s="64" t="s">
        <v>487</v>
      </c>
      <c r="B466" s="92" t="s">
        <v>2528</v>
      </c>
      <c r="C466" s="14" t="s">
        <v>286</v>
      </c>
      <c r="D466" s="14" t="s">
        <v>621</v>
      </c>
      <c r="E466" s="14" t="s">
        <v>322</v>
      </c>
      <c r="F466" s="60"/>
      <c r="G466" s="61"/>
      <c r="H466" s="61"/>
      <c r="I466" s="3"/>
    </row>
    <row r="467" spans="1:9" ht="80.099999999999994" customHeight="1" x14ac:dyDescent="0.25">
      <c r="A467" s="64" t="s">
        <v>487</v>
      </c>
      <c r="B467" s="50" t="s">
        <v>2528</v>
      </c>
      <c r="C467" s="12" t="s">
        <v>297</v>
      </c>
      <c r="D467" s="12" t="s">
        <v>622</v>
      </c>
      <c r="E467" s="12" t="s">
        <v>299</v>
      </c>
      <c r="F467" s="54" t="s">
        <v>481</v>
      </c>
      <c r="G467" s="54" t="s">
        <v>2723</v>
      </c>
      <c r="H467" s="54" t="s">
        <v>2725</v>
      </c>
      <c r="I467" s="54" t="s">
        <v>2628</v>
      </c>
    </row>
    <row r="468" spans="1:9" ht="80.099999999999994" customHeight="1" x14ac:dyDescent="0.25">
      <c r="A468" s="64" t="s">
        <v>487</v>
      </c>
      <c r="B468" s="50" t="s">
        <v>2528</v>
      </c>
      <c r="C468" s="12" t="s">
        <v>297</v>
      </c>
      <c r="D468" s="12" t="s">
        <v>623</v>
      </c>
      <c r="E468" s="12" t="s">
        <v>299</v>
      </c>
      <c r="F468" s="54" t="s">
        <v>481</v>
      </c>
      <c r="G468" s="54" t="s">
        <v>2724</v>
      </c>
      <c r="H468" s="54" t="s">
        <v>2726</v>
      </c>
      <c r="I468" s="54" t="s">
        <v>2628</v>
      </c>
    </row>
    <row r="469" spans="1:9" ht="20.25" hidden="1" customHeight="1" x14ac:dyDescent="0.25">
      <c r="A469" s="64" t="s">
        <v>487</v>
      </c>
      <c r="B469" s="93" t="s">
        <v>2528</v>
      </c>
      <c r="C469" s="89" t="s">
        <v>132</v>
      </c>
      <c r="D469" s="89" t="s">
        <v>624</v>
      </c>
      <c r="E469" s="89" t="s">
        <v>134</v>
      </c>
      <c r="F469" s="90"/>
      <c r="G469" s="91"/>
      <c r="H469" s="91"/>
      <c r="I469" s="3"/>
    </row>
    <row r="470" spans="1:9" ht="20.25" hidden="1" customHeight="1" x14ac:dyDescent="0.25">
      <c r="A470" s="64" t="s">
        <v>487</v>
      </c>
      <c r="B470" s="50" t="s">
        <v>2528</v>
      </c>
      <c r="C470" s="12" t="s">
        <v>132</v>
      </c>
      <c r="D470" s="12" t="s">
        <v>625</v>
      </c>
      <c r="E470" s="12" t="s">
        <v>134</v>
      </c>
      <c r="F470" s="54"/>
      <c r="G470" s="53"/>
      <c r="H470" s="53"/>
      <c r="I470" s="3"/>
    </row>
    <row r="471" spans="1:9" ht="20.25" hidden="1" customHeight="1" x14ac:dyDescent="0.25">
      <c r="A471" s="64" t="s">
        <v>487</v>
      </c>
      <c r="B471" s="50" t="s">
        <v>2528</v>
      </c>
      <c r="C471" s="12" t="s">
        <v>626</v>
      </c>
      <c r="D471" s="12" t="s">
        <v>627</v>
      </c>
      <c r="E471" s="12" t="s">
        <v>628</v>
      </c>
      <c r="F471" s="54"/>
      <c r="G471" s="53"/>
      <c r="H471" s="53"/>
      <c r="I471" s="3"/>
    </row>
    <row r="472" spans="1:9" ht="20.25" hidden="1" customHeight="1" x14ac:dyDescent="0.25">
      <c r="A472" s="64" t="s">
        <v>487</v>
      </c>
      <c r="B472" s="50" t="s">
        <v>2528</v>
      </c>
      <c r="C472" s="12" t="s">
        <v>286</v>
      </c>
      <c r="D472" s="12" t="s">
        <v>629</v>
      </c>
      <c r="E472" s="12" t="s">
        <v>322</v>
      </c>
      <c r="F472" s="54"/>
      <c r="G472" s="53"/>
      <c r="H472" s="53"/>
      <c r="I472" s="3"/>
    </row>
    <row r="473" spans="1:9" ht="20.25" hidden="1" customHeight="1" x14ac:dyDescent="0.25">
      <c r="A473" s="64" t="s">
        <v>487</v>
      </c>
      <c r="B473" s="50" t="s">
        <v>2528</v>
      </c>
      <c r="C473" s="12" t="s">
        <v>59</v>
      </c>
      <c r="D473" s="12" t="s">
        <v>630</v>
      </c>
      <c r="E473" s="12" t="s">
        <v>125</v>
      </c>
      <c r="F473" s="54"/>
      <c r="G473" s="53"/>
      <c r="H473" s="53"/>
      <c r="I473" s="3"/>
    </row>
    <row r="474" spans="1:9" ht="20.25" hidden="1" customHeight="1" x14ac:dyDescent="0.25">
      <c r="A474" s="64" t="s">
        <v>487</v>
      </c>
      <c r="B474" s="50" t="s">
        <v>2528</v>
      </c>
      <c r="C474" s="12" t="s">
        <v>59</v>
      </c>
      <c r="D474" s="12" t="s">
        <v>631</v>
      </c>
      <c r="E474" s="12" t="s">
        <v>125</v>
      </c>
      <c r="F474" s="54"/>
      <c r="G474" s="53"/>
      <c r="H474" s="53"/>
      <c r="I474" s="3"/>
    </row>
    <row r="475" spans="1:9" ht="20.25" hidden="1" customHeight="1" x14ac:dyDescent="0.25">
      <c r="A475" s="64" t="s">
        <v>487</v>
      </c>
      <c r="B475" s="50" t="s">
        <v>2528</v>
      </c>
      <c r="C475" s="12" t="s">
        <v>286</v>
      </c>
      <c r="D475" s="12" t="s">
        <v>632</v>
      </c>
      <c r="E475" s="12" t="s">
        <v>322</v>
      </c>
      <c r="F475" s="54"/>
      <c r="G475" s="53"/>
      <c r="H475" s="53"/>
      <c r="I475" s="3"/>
    </row>
    <row r="476" spans="1:9" ht="20.25" hidden="1" customHeight="1" x14ac:dyDescent="0.25">
      <c r="A476" s="64" t="s">
        <v>487</v>
      </c>
      <c r="B476" s="92" t="s">
        <v>2528</v>
      </c>
      <c r="C476" s="14" t="s">
        <v>132</v>
      </c>
      <c r="D476" s="14" t="s">
        <v>633</v>
      </c>
      <c r="E476" s="14" t="s">
        <v>134</v>
      </c>
      <c r="F476" s="60"/>
      <c r="G476" s="61"/>
      <c r="H476" s="61"/>
      <c r="I476" s="3"/>
    </row>
    <row r="477" spans="1:9" ht="80.099999999999994" customHeight="1" x14ac:dyDescent="0.25">
      <c r="A477" s="64" t="s">
        <v>487</v>
      </c>
      <c r="B477" s="50" t="s">
        <v>2528</v>
      </c>
      <c r="C477" s="12" t="s">
        <v>297</v>
      </c>
      <c r="D477" s="12" t="s">
        <v>634</v>
      </c>
      <c r="E477" s="12" t="s">
        <v>299</v>
      </c>
      <c r="F477" s="54" t="s">
        <v>484</v>
      </c>
      <c r="G477" s="54" t="s">
        <v>2727</v>
      </c>
      <c r="H477" s="54" t="s">
        <v>2728</v>
      </c>
      <c r="I477" s="54" t="s">
        <v>2628</v>
      </c>
    </row>
    <row r="478" spans="1:9" ht="20.25" hidden="1" customHeight="1" x14ac:dyDescent="0.25">
      <c r="A478" s="64" t="s">
        <v>487</v>
      </c>
      <c r="B478" s="93" t="s">
        <v>2528</v>
      </c>
      <c r="C478" s="89" t="s">
        <v>132</v>
      </c>
      <c r="D478" s="89" t="s">
        <v>635</v>
      </c>
      <c r="E478" s="89" t="s">
        <v>134</v>
      </c>
      <c r="F478" s="90"/>
      <c r="G478" s="91"/>
      <c r="H478" s="91"/>
      <c r="I478" s="3"/>
    </row>
    <row r="479" spans="1:9" ht="20.25" hidden="1" customHeight="1" x14ac:dyDescent="0.25">
      <c r="A479" s="64" t="s">
        <v>487</v>
      </c>
      <c r="B479" s="50" t="s">
        <v>2528</v>
      </c>
      <c r="C479" s="12" t="s">
        <v>132</v>
      </c>
      <c r="D479" s="12" t="s">
        <v>636</v>
      </c>
      <c r="E479" s="12" t="s">
        <v>134</v>
      </c>
      <c r="F479" s="54"/>
      <c r="G479" s="53"/>
      <c r="H479" s="53"/>
      <c r="I479" s="3"/>
    </row>
    <row r="480" spans="1:9" ht="20.25" hidden="1" customHeight="1" x14ac:dyDescent="0.25">
      <c r="A480" s="64" t="s">
        <v>487</v>
      </c>
      <c r="B480" s="50" t="s">
        <v>2528</v>
      </c>
      <c r="C480" s="12" t="s">
        <v>59</v>
      </c>
      <c r="D480" s="12" t="s">
        <v>637</v>
      </c>
      <c r="E480" s="12" t="s">
        <v>125</v>
      </c>
      <c r="F480" s="54"/>
      <c r="G480" s="53"/>
      <c r="H480" s="53"/>
      <c r="I480" s="3"/>
    </row>
    <row r="481" spans="1:9" ht="20.25" hidden="1" customHeight="1" x14ac:dyDescent="0.25">
      <c r="A481" s="64" t="s">
        <v>487</v>
      </c>
      <c r="B481" s="92" t="s">
        <v>2528</v>
      </c>
      <c r="C481" s="14" t="s">
        <v>286</v>
      </c>
      <c r="D481" s="14" t="s">
        <v>638</v>
      </c>
      <c r="E481" s="14" t="s">
        <v>322</v>
      </c>
      <c r="F481" s="60"/>
      <c r="G481" s="61"/>
      <c r="H481" s="61"/>
      <c r="I481" s="3"/>
    </row>
    <row r="482" spans="1:9" ht="80.099999999999994" customHeight="1" x14ac:dyDescent="0.25">
      <c r="A482" s="64" t="s">
        <v>487</v>
      </c>
      <c r="B482" s="50" t="s">
        <v>2528</v>
      </c>
      <c r="C482" s="12" t="s">
        <v>297</v>
      </c>
      <c r="D482" s="12" t="s">
        <v>639</v>
      </c>
      <c r="E482" s="12" t="s">
        <v>299</v>
      </c>
      <c r="F482" s="54" t="s">
        <v>482</v>
      </c>
      <c r="G482" s="54" t="s">
        <v>2729</v>
      </c>
      <c r="H482" s="54" t="s">
        <v>2730</v>
      </c>
      <c r="I482" s="54" t="s">
        <v>2628</v>
      </c>
    </row>
    <row r="483" spans="1:9" ht="20.25" hidden="1" customHeight="1" x14ac:dyDescent="0.25">
      <c r="A483" s="64" t="s">
        <v>487</v>
      </c>
      <c r="B483" s="93" t="s">
        <v>2528</v>
      </c>
      <c r="C483" s="89" t="s">
        <v>286</v>
      </c>
      <c r="D483" s="89" t="s">
        <v>640</v>
      </c>
      <c r="E483" s="89" t="s">
        <v>288</v>
      </c>
      <c r="F483" s="90"/>
      <c r="G483" s="91"/>
      <c r="H483" s="91"/>
      <c r="I483" s="3"/>
    </row>
    <row r="484" spans="1:9" ht="20.25" hidden="1" customHeight="1" x14ac:dyDescent="0.25">
      <c r="A484" s="64" t="s">
        <v>487</v>
      </c>
      <c r="B484" s="92" t="s">
        <v>2528</v>
      </c>
      <c r="C484" s="14" t="s">
        <v>59</v>
      </c>
      <c r="D484" s="14" t="s">
        <v>641</v>
      </c>
      <c r="E484" s="14" t="s">
        <v>125</v>
      </c>
      <c r="F484" s="60"/>
      <c r="G484" s="61"/>
      <c r="H484" s="61"/>
      <c r="I484" s="3"/>
    </row>
    <row r="485" spans="1:9" ht="80.099999999999994" customHeight="1" x14ac:dyDescent="0.25">
      <c r="A485" s="64" t="s">
        <v>487</v>
      </c>
      <c r="B485" s="50" t="s">
        <v>2528</v>
      </c>
      <c r="C485" s="12" t="s">
        <v>297</v>
      </c>
      <c r="D485" s="12" t="s">
        <v>642</v>
      </c>
      <c r="E485" s="12" t="s">
        <v>299</v>
      </c>
      <c r="F485" s="54" t="s">
        <v>483</v>
      </c>
      <c r="G485" s="54" t="s">
        <v>2731</v>
      </c>
      <c r="H485" s="54" t="s">
        <v>2732</v>
      </c>
      <c r="I485" s="54" t="s">
        <v>2628</v>
      </c>
    </row>
    <row r="486" spans="1:9" ht="20.25" hidden="1" customHeight="1" x14ac:dyDescent="0.25">
      <c r="A486" s="64" t="s">
        <v>487</v>
      </c>
      <c r="B486" s="93" t="s">
        <v>2528</v>
      </c>
      <c r="C486" s="89" t="s">
        <v>643</v>
      </c>
      <c r="D486" s="89" t="s">
        <v>644</v>
      </c>
      <c r="E486" s="89" t="s">
        <v>645</v>
      </c>
      <c r="F486" s="90"/>
      <c r="G486" s="91"/>
      <c r="H486" s="91"/>
      <c r="I486" s="3"/>
    </row>
    <row r="487" spans="1:9" ht="20.25" hidden="1" customHeight="1" x14ac:dyDescent="0.25">
      <c r="A487" s="64" t="s">
        <v>487</v>
      </c>
      <c r="B487" s="50" t="s">
        <v>2528</v>
      </c>
      <c r="C487" s="12" t="s">
        <v>59</v>
      </c>
      <c r="D487" s="12" t="s">
        <v>646</v>
      </c>
      <c r="E487" s="12" t="s">
        <v>125</v>
      </c>
      <c r="F487" s="54"/>
      <c r="G487" s="53"/>
      <c r="H487" s="53"/>
      <c r="I487" s="3"/>
    </row>
    <row r="488" spans="1:9" ht="20.25" hidden="1" customHeight="1" x14ac:dyDescent="0.25">
      <c r="A488" s="65" t="s">
        <v>487</v>
      </c>
      <c r="B488" s="50" t="s">
        <v>2528</v>
      </c>
      <c r="C488" s="14" t="s">
        <v>286</v>
      </c>
      <c r="D488" s="14" t="s">
        <v>647</v>
      </c>
      <c r="E488" s="14" t="s">
        <v>288</v>
      </c>
      <c r="F488" s="60"/>
      <c r="G488" s="61"/>
      <c r="H488" s="61"/>
      <c r="I488" s="3"/>
    </row>
    <row r="489" spans="1:9" ht="20.25" hidden="1" customHeight="1" x14ac:dyDescent="0.25">
      <c r="A489" s="66" t="s">
        <v>492</v>
      </c>
      <c r="B489" s="50" t="s">
        <v>2528</v>
      </c>
      <c r="C489" s="12" t="s">
        <v>232</v>
      </c>
      <c r="D489" s="12" t="s">
        <v>648</v>
      </c>
      <c r="E489" s="12" t="s">
        <v>266</v>
      </c>
      <c r="F489" s="54"/>
      <c r="G489" s="53"/>
      <c r="H489" s="53"/>
      <c r="I489" s="3"/>
    </row>
    <row r="490" spans="1:9" ht="20.25" hidden="1" customHeight="1" x14ac:dyDescent="0.25">
      <c r="A490" s="66" t="s">
        <v>492</v>
      </c>
      <c r="B490" s="50" t="s">
        <v>2528</v>
      </c>
      <c r="C490" s="12" t="s">
        <v>232</v>
      </c>
      <c r="D490" s="12" t="s">
        <v>649</v>
      </c>
      <c r="E490" s="12" t="s">
        <v>650</v>
      </c>
      <c r="F490" s="54"/>
      <c r="G490" s="53"/>
      <c r="H490" s="53"/>
      <c r="I490" s="3"/>
    </row>
    <row r="491" spans="1:9" ht="20.25" hidden="1" customHeight="1" x14ac:dyDescent="0.25">
      <c r="A491" s="66" t="s">
        <v>492</v>
      </c>
      <c r="B491" s="50" t="s">
        <v>2528</v>
      </c>
      <c r="C491" s="12" t="s">
        <v>232</v>
      </c>
      <c r="D491" s="12" t="s">
        <v>651</v>
      </c>
      <c r="E491" s="12" t="s">
        <v>796</v>
      </c>
      <c r="F491" s="54"/>
      <c r="G491" s="53"/>
      <c r="H491" s="53"/>
      <c r="I491" s="3"/>
    </row>
    <row r="492" spans="1:9" ht="20.25" hidden="1" customHeight="1" x14ac:dyDescent="0.25">
      <c r="A492" s="66" t="s">
        <v>492</v>
      </c>
      <c r="B492" s="50" t="s">
        <v>2528</v>
      </c>
      <c r="C492" s="14" t="s">
        <v>215</v>
      </c>
      <c r="D492" s="12" t="s">
        <v>653</v>
      </c>
      <c r="E492" s="12" t="s">
        <v>256</v>
      </c>
      <c r="F492" s="54"/>
      <c r="G492" s="53"/>
      <c r="H492" s="53"/>
      <c r="I492" s="3"/>
    </row>
    <row r="493" spans="1:9" ht="20.25" hidden="1" customHeight="1" x14ac:dyDescent="0.25">
      <c r="A493" s="66" t="s">
        <v>492</v>
      </c>
      <c r="B493" s="50" t="s">
        <v>2528</v>
      </c>
      <c r="C493" s="14" t="s">
        <v>215</v>
      </c>
      <c r="D493" s="12" t="s">
        <v>654</v>
      </c>
      <c r="E493" s="12" t="s">
        <v>256</v>
      </c>
      <c r="F493" s="54"/>
      <c r="G493" s="53"/>
      <c r="H493" s="53"/>
      <c r="I493" s="3"/>
    </row>
    <row r="494" spans="1:9" ht="20.25" hidden="1" customHeight="1" x14ac:dyDescent="0.25">
      <c r="A494" s="66" t="s">
        <v>492</v>
      </c>
      <c r="B494" s="50" t="s">
        <v>2528</v>
      </c>
      <c r="C494" s="12" t="s">
        <v>232</v>
      </c>
      <c r="D494" s="12" t="s">
        <v>655</v>
      </c>
      <c r="E494" s="12" t="s">
        <v>266</v>
      </c>
      <c r="F494" s="54"/>
      <c r="G494" s="53"/>
      <c r="H494" s="53"/>
      <c r="I494" s="3"/>
    </row>
    <row r="495" spans="1:9" ht="20.25" hidden="1" customHeight="1" x14ac:dyDescent="0.25">
      <c r="A495" s="66" t="s">
        <v>492</v>
      </c>
      <c r="B495" s="50" t="s">
        <v>2528</v>
      </c>
      <c r="C495" s="12" t="s">
        <v>232</v>
      </c>
      <c r="D495" s="12" t="s">
        <v>656</v>
      </c>
      <c r="E495" s="12" t="s">
        <v>234</v>
      </c>
      <c r="F495" s="54"/>
      <c r="G495" s="53"/>
      <c r="H495" s="53"/>
      <c r="I495" s="3"/>
    </row>
    <row r="496" spans="1:9" ht="20.25" hidden="1" customHeight="1" x14ac:dyDescent="0.25">
      <c r="A496" s="66" t="s">
        <v>492</v>
      </c>
      <c r="B496" s="50" t="s">
        <v>2528</v>
      </c>
      <c r="C496" s="14" t="s">
        <v>215</v>
      </c>
      <c r="D496" s="12" t="s">
        <v>657</v>
      </c>
      <c r="E496" s="12" t="s">
        <v>268</v>
      </c>
      <c r="F496" s="54"/>
      <c r="G496" s="53"/>
      <c r="H496" s="53"/>
      <c r="I496" s="3"/>
    </row>
    <row r="497" spans="1:8" s="3" customFormat="1" ht="20.25" hidden="1" customHeight="1" x14ac:dyDescent="0.25">
      <c r="A497" s="66" t="s">
        <v>492</v>
      </c>
      <c r="B497" s="50" t="s">
        <v>2528</v>
      </c>
      <c r="C497" s="14" t="s">
        <v>215</v>
      </c>
      <c r="D497" s="12" t="s">
        <v>658</v>
      </c>
      <c r="E497" s="12" t="s">
        <v>217</v>
      </c>
      <c r="F497" s="54"/>
      <c r="G497" s="53"/>
      <c r="H497" s="53"/>
    </row>
    <row r="498" spans="1:8" s="3" customFormat="1" ht="20.25" hidden="1" customHeight="1" x14ac:dyDescent="0.25">
      <c r="A498" s="66" t="s">
        <v>492</v>
      </c>
      <c r="B498" s="50" t="s">
        <v>2528</v>
      </c>
      <c r="C498" s="14" t="s">
        <v>215</v>
      </c>
      <c r="D498" s="12" t="s">
        <v>659</v>
      </c>
      <c r="E498" s="12" t="s">
        <v>256</v>
      </c>
      <c r="F498" s="54"/>
      <c r="G498" s="53"/>
      <c r="H498" s="53"/>
    </row>
    <row r="499" spans="1:8" s="3" customFormat="1" ht="20.25" hidden="1" customHeight="1" x14ac:dyDescent="0.25">
      <c r="A499" s="66" t="s">
        <v>492</v>
      </c>
      <c r="B499" s="50" t="s">
        <v>2528</v>
      </c>
      <c r="C499" s="12" t="s">
        <v>64</v>
      </c>
      <c r="D499" s="12" t="s">
        <v>660</v>
      </c>
      <c r="E499" s="12" t="s">
        <v>66</v>
      </c>
      <c r="F499" s="54"/>
      <c r="G499" s="53"/>
      <c r="H499" s="53"/>
    </row>
    <row r="500" spans="1:8" s="3" customFormat="1" ht="20.25" hidden="1" customHeight="1" x14ac:dyDescent="0.25">
      <c r="A500" s="66" t="s">
        <v>492</v>
      </c>
      <c r="B500" s="50" t="s">
        <v>2528</v>
      </c>
      <c r="C500" s="12" t="s">
        <v>232</v>
      </c>
      <c r="D500" s="12" t="s">
        <v>661</v>
      </c>
      <c r="E500" s="12" t="s">
        <v>234</v>
      </c>
      <c r="F500" s="54"/>
      <c r="G500" s="53"/>
      <c r="H500" s="53"/>
    </row>
    <row r="501" spans="1:8" s="3" customFormat="1" ht="20.25" hidden="1" customHeight="1" x14ac:dyDescent="0.25">
      <c r="A501" s="66" t="s">
        <v>492</v>
      </c>
      <c r="B501" s="50" t="s">
        <v>2528</v>
      </c>
      <c r="C501" s="12" t="s">
        <v>232</v>
      </c>
      <c r="D501" s="12" t="s">
        <v>662</v>
      </c>
      <c r="E501" s="12" t="s">
        <v>663</v>
      </c>
      <c r="F501" s="54"/>
      <c r="G501" s="53"/>
      <c r="H501" s="53"/>
    </row>
    <row r="502" spans="1:8" s="3" customFormat="1" ht="20.25" hidden="1" customHeight="1" x14ac:dyDescent="0.25">
      <c r="A502" s="66" t="s">
        <v>492</v>
      </c>
      <c r="B502" s="50" t="s">
        <v>2528</v>
      </c>
      <c r="C502" s="12" t="s">
        <v>64</v>
      </c>
      <c r="D502" s="12" t="s">
        <v>664</v>
      </c>
      <c r="E502" s="12" t="s">
        <v>66</v>
      </c>
      <c r="F502" s="54"/>
      <c r="G502" s="53"/>
      <c r="H502" s="53"/>
    </row>
    <row r="503" spans="1:8" s="3" customFormat="1" ht="20.25" hidden="1" customHeight="1" x14ac:dyDescent="0.25">
      <c r="A503" s="66" t="s">
        <v>492</v>
      </c>
      <c r="B503" s="50" t="s">
        <v>2528</v>
      </c>
      <c r="C503" s="14" t="s">
        <v>215</v>
      </c>
      <c r="D503" s="12" t="s">
        <v>665</v>
      </c>
      <c r="E503" s="12" t="s">
        <v>256</v>
      </c>
      <c r="F503" s="54"/>
      <c r="G503" s="53"/>
      <c r="H503" s="53"/>
    </row>
    <row r="504" spans="1:8" s="3" customFormat="1" ht="20.25" hidden="1" customHeight="1" x14ac:dyDescent="0.25">
      <c r="A504" s="66" t="s">
        <v>492</v>
      </c>
      <c r="B504" s="50" t="s">
        <v>2528</v>
      </c>
      <c r="C504" s="12" t="s">
        <v>232</v>
      </c>
      <c r="D504" s="12" t="s">
        <v>666</v>
      </c>
      <c r="E504" s="12" t="s">
        <v>234</v>
      </c>
      <c r="F504" s="54"/>
      <c r="G504" s="53"/>
      <c r="H504" s="53"/>
    </row>
    <row r="505" spans="1:8" s="3" customFormat="1" ht="20.25" hidden="1" customHeight="1" x14ac:dyDescent="0.25">
      <c r="A505" s="66" t="s">
        <v>492</v>
      </c>
      <c r="B505" s="50" t="s">
        <v>2528</v>
      </c>
      <c r="C505" s="12" t="s">
        <v>232</v>
      </c>
      <c r="D505" s="12" t="s">
        <v>667</v>
      </c>
      <c r="E505" s="12" t="s">
        <v>234</v>
      </c>
      <c r="F505" s="54"/>
      <c r="G505" s="53"/>
      <c r="H505" s="53"/>
    </row>
    <row r="506" spans="1:8" s="3" customFormat="1" ht="20.25" hidden="1" customHeight="1" x14ac:dyDescent="0.25">
      <c r="A506" s="66" t="s">
        <v>492</v>
      </c>
      <c r="B506" s="50" t="s">
        <v>2528</v>
      </c>
      <c r="C506" s="14" t="s">
        <v>215</v>
      </c>
      <c r="D506" s="12" t="s">
        <v>668</v>
      </c>
      <c r="E506" s="12" t="s">
        <v>256</v>
      </c>
      <c r="F506" s="54"/>
      <c r="G506" s="53"/>
      <c r="H506" s="53"/>
    </row>
    <row r="507" spans="1:8" s="3" customFormat="1" ht="20.25" hidden="1" customHeight="1" x14ac:dyDescent="0.25">
      <c r="A507" s="66" t="s">
        <v>492</v>
      </c>
      <c r="B507" s="50" t="s">
        <v>2528</v>
      </c>
      <c r="C507" s="14" t="s">
        <v>215</v>
      </c>
      <c r="D507" s="12" t="s">
        <v>669</v>
      </c>
      <c r="E507" s="12" t="s">
        <v>256</v>
      </c>
      <c r="F507" s="54"/>
      <c r="G507" s="53"/>
      <c r="H507" s="53"/>
    </row>
    <row r="508" spans="1:8" s="3" customFormat="1" ht="20.25" hidden="1" customHeight="1" x14ac:dyDescent="0.25">
      <c r="A508" s="66" t="s">
        <v>492</v>
      </c>
      <c r="B508" s="50" t="s">
        <v>2528</v>
      </c>
      <c r="C508" s="12" t="s">
        <v>232</v>
      </c>
      <c r="D508" s="12" t="s">
        <v>670</v>
      </c>
      <c r="E508" s="12" t="s">
        <v>796</v>
      </c>
      <c r="F508" s="54"/>
      <c r="G508" s="53"/>
      <c r="H508" s="53"/>
    </row>
    <row r="509" spans="1:8" s="3" customFormat="1" ht="20.25" hidden="1" customHeight="1" x14ac:dyDescent="0.25">
      <c r="A509" s="66" t="s">
        <v>492</v>
      </c>
      <c r="B509" s="50" t="s">
        <v>2528</v>
      </c>
      <c r="C509" s="12" t="s">
        <v>232</v>
      </c>
      <c r="D509" s="12" t="s">
        <v>671</v>
      </c>
      <c r="E509" s="12" t="s">
        <v>796</v>
      </c>
      <c r="F509" s="54"/>
      <c r="G509" s="53"/>
      <c r="H509" s="53"/>
    </row>
    <row r="510" spans="1:8" s="3" customFormat="1" ht="20.25" hidden="1" customHeight="1" x14ac:dyDescent="0.25">
      <c r="A510" s="66" t="s">
        <v>492</v>
      </c>
      <c r="B510" s="50" t="s">
        <v>2528</v>
      </c>
      <c r="C510" s="12" t="s">
        <v>64</v>
      </c>
      <c r="D510" s="12" t="s">
        <v>672</v>
      </c>
      <c r="E510" s="12" t="s">
        <v>66</v>
      </c>
      <c r="F510" s="54"/>
      <c r="G510" s="53"/>
      <c r="H510" s="53"/>
    </row>
    <row r="511" spans="1:8" s="3" customFormat="1" ht="20.25" hidden="1" customHeight="1" x14ac:dyDescent="0.25">
      <c r="A511" s="66" t="s">
        <v>492</v>
      </c>
      <c r="B511" s="50" t="s">
        <v>2528</v>
      </c>
      <c r="C511" s="12" t="s">
        <v>232</v>
      </c>
      <c r="D511" s="12" t="s">
        <v>673</v>
      </c>
      <c r="E511" s="12" t="s">
        <v>674</v>
      </c>
      <c r="F511" s="54"/>
      <c r="G511" s="53"/>
      <c r="H511" s="53"/>
    </row>
    <row r="512" spans="1:8" s="3" customFormat="1" ht="20.25" hidden="1" customHeight="1" x14ac:dyDescent="0.25">
      <c r="A512" s="66" t="s">
        <v>492</v>
      </c>
      <c r="B512" s="50" t="s">
        <v>2528</v>
      </c>
      <c r="C512" s="12" t="s">
        <v>232</v>
      </c>
      <c r="D512" s="12" t="s">
        <v>675</v>
      </c>
      <c r="E512" s="12" t="s">
        <v>674</v>
      </c>
      <c r="F512" s="54"/>
      <c r="G512" s="53"/>
      <c r="H512" s="53"/>
    </row>
    <row r="513" spans="1:9" ht="20.25" hidden="1" customHeight="1" x14ac:dyDescent="0.25">
      <c r="A513" s="66" t="s">
        <v>492</v>
      </c>
      <c r="B513" s="50" t="s">
        <v>2528</v>
      </c>
      <c r="C513" s="12" t="s">
        <v>954</v>
      </c>
      <c r="D513" s="12" t="s">
        <v>676</v>
      </c>
      <c r="E513" s="12" t="s">
        <v>677</v>
      </c>
      <c r="F513" s="54"/>
      <c r="G513" s="53"/>
      <c r="H513" s="53"/>
      <c r="I513" s="3"/>
    </row>
    <row r="514" spans="1:9" ht="20.25" hidden="1" customHeight="1" x14ac:dyDescent="0.25">
      <c r="A514" s="66" t="s">
        <v>492</v>
      </c>
      <c r="B514" s="50" t="s">
        <v>2528</v>
      </c>
      <c r="C514" s="14" t="s">
        <v>215</v>
      </c>
      <c r="D514" s="12" t="s">
        <v>678</v>
      </c>
      <c r="E514" s="12" t="s">
        <v>268</v>
      </c>
      <c r="F514" s="54"/>
      <c r="G514" s="53"/>
      <c r="H514" s="53"/>
      <c r="I514" s="3"/>
    </row>
    <row r="515" spans="1:9" ht="20.25" hidden="1" customHeight="1" x14ac:dyDescent="0.25">
      <c r="A515" s="66" t="s">
        <v>492</v>
      </c>
      <c r="B515" s="50" t="s">
        <v>2528</v>
      </c>
      <c r="C515" s="12" t="s">
        <v>232</v>
      </c>
      <c r="D515" s="12" t="s">
        <v>679</v>
      </c>
      <c r="E515" s="12" t="s">
        <v>650</v>
      </c>
      <c r="F515" s="54"/>
      <c r="G515" s="53"/>
      <c r="H515" s="53"/>
      <c r="I515" s="3"/>
    </row>
    <row r="516" spans="1:9" ht="20.25" hidden="1" customHeight="1" x14ac:dyDescent="0.25">
      <c r="A516" s="66" t="s">
        <v>492</v>
      </c>
      <c r="B516" s="50" t="s">
        <v>2528</v>
      </c>
      <c r="C516" s="12" t="s">
        <v>232</v>
      </c>
      <c r="D516" s="12" t="s">
        <v>680</v>
      </c>
      <c r="E516" s="12" t="s">
        <v>234</v>
      </c>
      <c r="F516" s="54"/>
      <c r="G516" s="53"/>
      <c r="H516" s="53"/>
      <c r="I516" s="3"/>
    </row>
    <row r="517" spans="1:9" ht="20.25" hidden="1" customHeight="1" x14ac:dyDescent="0.25">
      <c r="A517" s="66" t="s">
        <v>492</v>
      </c>
      <c r="B517" s="50" t="s">
        <v>2528</v>
      </c>
      <c r="C517" s="14" t="s">
        <v>215</v>
      </c>
      <c r="D517" s="12" t="s">
        <v>681</v>
      </c>
      <c r="E517" s="12" t="s">
        <v>268</v>
      </c>
      <c r="F517" s="54"/>
      <c r="G517" s="53"/>
      <c r="H517" s="53"/>
      <c r="I517" s="3"/>
    </row>
    <row r="518" spans="1:9" ht="20.25" hidden="1" customHeight="1" x14ac:dyDescent="0.25">
      <c r="A518" s="66" t="s">
        <v>492</v>
      </c>
      <c r="B518" s="50" t="s">
        <v>2528</v>
      </c>
      <c r="C518" s="14" t="s">
        <v>215</v>
      </c>
      <c r="D518" s="12" t="s">
        <v>682</v>
      </c>
      <c r="E518" s="12" t="s">
        <v>268</v>
      </c>
      <c r="F518" s="54"/>
      <c r="G518" s="53"/>
      <c r="H518" s="53"/>
      <c r="I518" s="3"/>
    </row>
    <row r="519" spans="1:9" ht="20.25" hidden="1" customHeight="1" x14ac:dyDescent="0.25">
      <c r="A519" s="66" t="s">
        <v>492</v>
      </c>
      <c r="B519" s="50" t="s">
        <v>2528</v>
      </c>
      <c r="C519" s="12" t="s">
        <v>64</v>
      </c>
      <c r="D519" s="12" t="s">
        <v>683</v>
      </c>
      <c r="E519" s="12" t="s">
        <v>66</v>
      </c>
      <c r="F519" s="54"/>
      <c r="G519" s="53"/>
      <c r="H519" s="53"/>
      <c r="I519" s="3"/>
    </row>
    <row r="520" spans="1:9" ht="20.25" hidden="1" customHeight="1" x14ac:dyDescent="0.25">
      <c r="A520" s="66" t="s">
        <v>492</v>
      </c>
      <c r="B520" s="50" t="s">
        <v>2528</v>
      </c>
      <c r="C520" s="14" t="s">
        <v>215</v>
      </c>
      <c r="D520" s="12" t="s">
        <v>684</v>
      </c>
      <c r="E520" s="12" t="s">
        <v>217</v>
      </c>
      <c r="F520" s="54"/>
      <c r="G520" s="53"/>
      <c r="H520" s="53"/>
      <c r="I520" s="3"/>
    </row>
    <row r="521" spans="1:9" ht="20.25" hidden="1" customHeight="1" x14ac:dyDescent="0.25">
      <c r="A521" s="66" t="s">
        <v>492</v>
      </c>
      <c r="B521" s="50" t="s">
        <v>2528</v>
      </c>
      <c r="C521" s="14" t="s">
        <v>215</v>
      </c>
      <c r="D521" s="12" t="s">
        <v>685</v>
      </c>
      <c r="E521" s="12" t="s">
        <v>217</v>
      </c>
      <c r="F521" s="54"/>
      <c r="G521" s="53"/>
      <c r="H521" s="53"/>
      <c r="I521" s="3"/>
    </row>
    <row r="522" spans="1:9" ht="20.25" hidden="1" customHeight="1" x14ac:dyDescent="0.25">
      <c r="A522" s="67" t="s">
        <v>492</v>
      </c>
      <c r="B522" s="50" t="s">
        <v>2528</v>
      </c>
      <c r="C522" s="14" t="s">
        <v>215</v>
      </c>
      <c r="D522" s="14" t="s">
        <v>686</v>
      </c>
      <c r="E522" s="14" t="s">
        <v>256</v>
      </c>
      <c r="F522" s="54"/>
      <c r="G522" s="61"/>
      <c r="H522" s="61"/>
      <c r="I522" s="3"/>
    </row>
    <row r="523" spans="1:9" ht="20.25" hidden="1" customHeight="1" x14ac:dyDescent="0.25">
      <c r="A523" s="68" t="s">
        <v>497</v>
      </c>
      <c r="B523" s="50" t="s">
        <v>2528</v>
      </c>
      <c r="C523" s="12" t="s">
        <v>59</v>
      </c>
      <c r="D523" s="12" t="s">
        <v>687</v>
      </c>
      <c r="E523" s="12" t="s">
        <v>414</v>
      </c>
      <c r="F523" s="54"/>
      <c r="G523" s="53"/>
      <c r="H523" s="53"/>
      <c r="I523" s="3"/>
    </row>
    <row r="524" spans="1:9" ht="20.25" hidden="1" customHeight="1" x14ac:dyDescent="0.25">
      <c r="A524" s="68" t="s">
        <v>497</v>
      </c>
      <c r="B524" s="92" t="s">
        <v>2528</v>
      </c>
      <c r="C524" s="14" t="s">
        <v>56</v>
      </c>
      <c r="D524" s="14" t="s">
        <v>688</v>
      </c>
      <c r="E524" s="14" t="s">
        <v>58</v>
      </c>
      <c r="F524" s="60"/>
      <c r="G524" s="61"/>
      <c r="H524" s="61"/>
      <c r="I524" s="3"/>
    </row>
    <row r="525" spans="1:9" ht="80.099999999999994" customHeight="1" x14ac:dyDescent="0.25">
      <c r="A525" s="68" t="s">
        <v>497</v>
      </c>
      <c r="B525" s="50" t="s">
        <v>2528</v>
      </c>
      <c r="C525" s="12" t="s">
        <v>297</v>
      </c>
      <c r="D525" s="12" t="s">
        <v>689</v>
      </c>
      <c r="E525" s="12" t="s">
        <v>299</v>
      </c>
      <c r="F525" s="54" t="s">
        <v>495</v>
      </c>
      <c r="G525" s="54" t="s">
        <v>2733</v>
      </c>
      <c r="H525" s="54" t="s">
        <v>2734</v>
      </c>
      <c r="I525" s="54" t="s">
        <v>2628</v>
      </c>
    </row>
    <row r="526" spans="1:9" ht="20.25" hidden="1" customHeight="1" x14ac:dyDescent="0.25">
      <c r="A526" s="68" t="s">
        <v>497</v>
      </c>
      <c r="B526" s="93" t="s">
        <v>2528</v>
      </c>
      <c r="C526" s="89" t="s">
        <v>286</v>
      </c>
      <c r="D526" s="89" t="s">
        <v>690</v>
      </c>
      <c r="E526" s="89" t="s">
        <v>322</v>
      </c>
      <c r="F526" s="90"/>
      <c r="G526" s="91"/>
      <c r="H526" s="91"/>
      <c r="I526" s="3"/>
    </row>
    <row r="527" spans="1:9" ht="20.25" hidden="1" customHeight="1" x14ac:dyDescent="0.25">
      <c r="A527" s="68" t="s">
        <v>497</v>
      </c>
      <c r="B527" s="13" t="s">
        <v>323</v>
      </c>
      <c r="C527" s="12" t="s">
        <v>1589</v>
      </c>
      <c r="D527" s="12" t="s">
        <v>691</v>
      </c>
      <c r="E527" s="12" t="s">
        <v>692</v>
      </c>
      <c r="F527" s="54"/>
      <c r="G527" s="53"/>
      <c r="H527" s="53"/>
      <c r="I527" s="3"/>
    </row>
    <row r="528" spans="1:9" ht="20.25" hidden="1" customHeight="1" x14ac:dyDescent="0.25">
      <c r="A528" s="68" t="s">
        <v>497</v>
      </c>
      <c r="B528" s="92" t="s">
        <v>2528</v>
      </c>
      <c r="C528" s="14" t="s">
        <v>56</v>
      </c>
      <c r="D528" s="14" t="s">
        <v>693</v>
      </c>
      <c r="E528" s="14" t="s">
        <v>186</v>
      </c>
      <c r="F528" s="60"/>
      <c r="G528" s="61"/>
      <c r="H528" s="61"/>
      <c r="I528" s="3"/>
    </row>
    <row r="529" spans="1:9" ht="80.099999999999994" customHeight="1" x14ac:dyDescent="0.25">
      <c r="A529" s="68" t="s">
        <v>497</v>
      </c>
      <c r="B529" s="50" t="s">
        <v>2528</v>
      </c>
      <c r="C529" s="12" t="s">
        <v>297</v>
      </c>
      <c r="D529" s="12" t="s">
        <v>694</v>
      </c>
      <c r="E529" s="12" t="s">
        <v>299</v>
      </c>
      <c r="F529" s="54" t="s">
        <v>495</v>
      </c>
      <c r="G529" s="54" t="s">
        <v>2735</v>
      </c>
      <c r="H529" s="54" t="s">
        <v>2736</v>
      </c>
      <c r="I529" s="54" t="s">
        <v>2628</v>
      </c>
    </row>
    <row r="530" spans="1:9" ht="80.099999999999994" customHeight="1" x14ac:dyDescent="0.25">
      <c r="A530" s="68" t="s">
        <v>497</v>
      </c>
      <c r="B530" s="50" t="s">
        <v>2528</v>
      </c>
      <c r="C530" s="12" t="s">
        <v>297</v>
      </c>
      <c r="D530" s="12" t="s">
        <v>695</v>
      </c>
      <c r="E530" s="12" t="s">
        <v>696</v>
      </c>
      <c r="F530" s="54" t="s">
        <v>493</v>
      </c>
      <c r="G530" s="54" t="s">
        <v>2598</v>
      </c>
      <c r="H530" s="54" t="s">
        <v>2600</v>
      </c>
      <c r="I530" s="54" t="s">
        <v>2628</v>
      </c>
    </row>
    <row r="531" spans="1:9" ht="20.25" hidden="1" customHeight="1" x14ac:dyDescent="0.25">
      <c r="A531" s="68" t="s">
        <v>497</v>
      </c>
      <c r="B531" s="93" t="s">
        <v>2528</v>
      </c>
      <c r="C531" s="89" t="s">
        <v>59</v>
      </c>
      <c r="D531" s="89" t="s">
        <v>697</v>
      </c>
      <c r="E531" s="89" t="s">
        <v>414</v>
      </c>
      <c r="F531" s="90"/>
      <c r="G531" s="91"/>
      <c r="H531" s="91"/>
      <c r="I531" s="3"/>
    </row>
    <row r="532" spans="1:9" ht="20.25" hidden="1" customHeight="1" x14ac:dyDescent="0.25">
      <c r="A532" s="68" t="s">
        <v>497</v>
      </c>
      <c r="B532" s="92" t="s">
        <v>2528</v>
      </c>
      <c r="C532" s="14" t="s">
        <v>59</v>
      </c>
      <c r="D532" s="14" t="s">
        <v>698</v>
      </c>
      <c r="E532" s="14" t="s">
        <v>414</v>
      </c>
      <c r="F532" s="60"/>
      <c r="G532" s="61"/>
      <c r="H532" s="61"/>
      <c r="I532" s="3"/>
    </row>
    <row r="533" spans="1:9" ht="80.099999999999994" customHeight="1" x14ac:dyDescent="0.25">
      <c r="A533" s="68" t="s">
        <v>497</v>
      </c>
      <c r="B533" s="50" t="s">
        <v>2528</v>
      </c>
      <c r="C533" s="12" t="s">
        <v>297</v>
      </c>
      <c r="D533" s="12" t="s">
        <v>699</v>
      </c>
      <c r="E533" s="12" t="s">
        <v>696</v>
      </c>
      <c r="F533" s="54" t="s">
        <v>493</v>
      </c>
      <c r="G533" s="54" t="s">
        <v>2599</v>
      </c>
      <c r="H533" s="54" t="s">
        <v>2601</v>
      </c>
      <c r="I533" s="54" t="s">
        <v>2628</v>
      </c>
    </row>
    <row r="534" spans="1:9" ht="20.25" hidden="1" customHeight="1" x14ac:dyDescent="0.25">
      <c r="A534" s="68" t="s">
        <v>497</v>
      </c>
      <c r="B534" s="93" t="s">
        <v>2528</v>
      </c>
      <c r="C534" s="95" t="s">
        <v>215</v>
      </c>
      <c r="D534" s="89" t="s">
        <v>700</v>
      </c>
      <c r="E534" s="89" t="s">
        <v>701</v>
      </c>
      <c r="F534" s="90"/>
      <c r="G534" s="91"/>
      <c r="H534" s="91"/>
      <c r="I534" s="3"/>
    </row>
    <row r="535" spans="1:9" ht="20.25" hidden="1" customHeight="1" x14ac:dyDescent="0.25">
      <c r="A535" s="68" t="s">
        <v>497</v>
      </c>
      <c r="B535" s="50" t="s">
        <v>2528</v>
      </c>
      <c r="C535" s="14" t="s">
        <v>215</v>
      </c>
      <c r="D535" s="12" t="s">
        <v>702</v>
      </c>
      <c r="E535" s="12" t="s">
        <v>701</v>
      </c>
      <c r="F535" s="54"/>
      <c r="G535" s="53"/>
      <c r="H535" s="53"/>
      <c r="I535" s="3"/>
    </row>
    <row r="536" spans="1:9" ht="20.25" hidden="1" customHeight="1" x14ac:dyDescent="0.25">
      <c r="A536" s="68" t="s">
        <v>497</v>
      </c>
      <c r="B536" s="92" t="s">
        <v>2528</v>
      </c>
      <c r="C536" s="14" t="s">
        <v>286</v>
      </c>
      <c r="D536" s="14" t="s">
        <v>703</v>
      </c>
      <c r="E536" s="14" t="s">
        <v>288</v>
      </c>
      <c r="F536" s="60"/>
      <c r="G536" s="61"/>
      <c r="H536" s="61"/>
      <c r="I536" s="3"/>
    </row>
    <row r="537" spans="1:9" ht="80.099999999999994" customHeight="1" x14ac:dyDescent="0.25">
      <c r="A537" s="68" t="s">
        <v>497</v>
      </c>
      <c r="B537" s="101" t="s">
        <v>2528</v>
      </c>
      <c r="C537" s="102" t="s">
        <v>297</v>
      </c>
      <c r="D537" s="102" t="s">
        <v>704</v>
      </c>
      <c r="E537" s="102" t="s">
        <v>407</v>
      </c>
      <c r="F537" s="54" t="s">
        <v>496</v>
      </c>
      <c r="G537" s="54" t="s">
        <v>2624</v>
      </c>
      <c r="H537" s="54" t="s">
        <v>2621</v>
      </c>
      <c r="I537" s="54" t="s">
        <v>2628</v>
      </c>
    </row>
    <row r="538" spans="1:9" ht="20.25" hidden="1" customHeight="1" x14ac:dyDescent="0.25">
      <c r="A538" s="68" t="s">
        <v>497</v>
      </c>
      <c r="B538" s="93" t="s">
        <v>2528</v>
      </c>
      <c r="C538" s="89" t="s">
        <v>56</v>
      </c>
      <c r="D538" s="89" t="s">
        <v>705</v>
      </c>
      <c r="E538" s="89" t="s">
        <v>186</v>
      </c>
      <c r="F538" s="90"/>
      <c r="G538" s="91"/>
      <c r="H538" s="91"/>
      <c r="I538" s="3"/>
    </row>
    <row r="539" spans="1:9" ht="20.25" hidden="1" customHeight="1" x14ac:dyDescent="0.25">
      <c r="A539" s="68" t="s">
        <v>497</v>
      </c>
      <c r="B539" s="50" t="s">
        <v>2528</v>
      </c>
      <c r="C539" s="14" t="s">
        <v>215</v>
      </c>
      <c r="D539" s="12" t="s">
        <v>706</v>
      </c>
      <c r="E539" s="12" t="s">
        <v>701</v>
      </c>
      <c r="F539" s="54"/>
      <c r="G539" s="53"/>
      <c r="H539" s="53"/>
      <c r="I539" s="3"/>
    </row>
    <row r="540" spans="1:9" ht="20.25" hidden="1" customHeight="1" x14ac:dyDescent="0.25">
      <c r="A540" s="68" t="s">
        <v>497</v>
      </c>
      <c r="B540" s="50" t="s">
        <v>2528</v>
      </c>
      <c r="C540" s="14" t="s">
        <v>215</v>
      </c>
      <c r="D540" s="12" t="s">
        <v>707</v>
      </c>
      <c r="E540" s="12" t="s">
        <v>701</v>
      </c>
      <c r="F540" s="54"/>
      <c r="G540" s="53"/>
      <c r="H540" s="53"/>
      <c r="I540" s="3"/>
    </row>
    <row r="541" spans="1:9" ht="20.25" hidden="1" customHeight="1" x14ac:dyDescent="0.25">
      <c r="A541" s="68" t="s">
        <v>497</v>
      </c>
      <c r="B541" s="50" t="s">
        <v>2528</v>
      </c>
      <c r="C541" s="14" t="s">
        <v>215</v>
      </c>
      <c r="D541" s="12" t="s">
        <v>708</v>
      </c>
      <c r="E541" s="12" t="s">
        <v>701</v>
      </c>
      <c r="F541" s="54"/>
      <c r="G541" s="53"/>
      <c r="H541" s="53"/>
      <c r="I541" s="3"/>
    </row>
    <row r="542" spans="1:9" ht="20.25" hidden="1" customHeight="1" x14ac:dyDescent="0.25">
      <c r="A542" s="68" t="s">
        <v>497</v>
      </c>
      <c r="B542" s="50" t="s">
        <v>2528</v>
      </c>
      <c r="C542" s="14" t="s">
        <v>215</v>
      </c>
      <c r="D542" s="12" t="s">
        <v>709</v>
      </c>
      <c r="E542" s="12" t="s">
        <v>701</v>
      </c>
      <c r="F542" s="54"/>
      <c r="G542" s="53"/>
      <c r="H542" s="53"/>
      <c r="I542" s="3"/>
    </row>
    <row r="543" spans="1:9" ht="20.25" hidden="1" customHeight="1" x14ac:dyDescent="0.25">
      <c r="A543" s="68" t="s">
        <v>497</v>
      </c>
      <c r="B543" s="50" t="s">
        <v>2528</v>
      </c>
      <c r="C543" s="12" t="s">
        <v>56</v>
      </c>
      <c r="D543" s="12" t="s">
        <v>710</v>
      </c>
      <c r="E543" s="12" t="s">
        <v>186</v>
      </c>
      <c r="F543" s="54"/>
      <c r="G543" s="53"/>
      <c r="H543" s="53"/>
      <c r="I543" s="3"/>
    </row>
    <row r="544" spans="1:9" ht="20.25" hidden="1" customHeight="1" x14ac:dyDescent="0.25">
      <c r="A544" s="68" t="s">
        <v>497</v>
      </c>
      <c r="B544" s="50" t="s">
        <v>2528</v>
      </c>
      <c r="C544" s="12" t="s">
        <v>286</v>
      </c>
      <c r="D544" s="12" t="s">
        <v>711</v>
      </c>
      <c r="E544" s="12" t="s">
        <v>288</v>
      </c>
      <c r="F544" s="54"/>
      <c r="G544" s="53"/>
      <c r="H544" s="53"/>
      <c r="I544" s="3"/>
    </row>
    <row r="545" spans="1:9" ht="20.25" hidden="1" customHeight="1" x14ac:dyDescent="0.25">
      <c r="A545" s="68" t="s">
        <v>497</v>
      </c>
      <c r="B545" s="92" t="s">
        <v>2528</v>
      </c>
      <c r="C545" s="14" t="s">
        <v>286</v>
      </c>
      <c r="D545" s="14" t="s">
        <v>712</v>
      </c>
      <c r="E545" s="14" t="s">
        <v>322</v>
      </c>
      <c r="F545" s="60"/>
      <c r="G545" s="61"/>
      <c r="H545" s="61"/>
      <c r="I545" s="3"/>
    </row>
    <row r="546" spans="1:9" ht="80.099999999999994" customHeight="1" x14ac:dyDescent="0.25">
      <c r="A546" s="68" t="s">
        <v>497</v>
      </c>
      <c r="B546" s="101" t="s">
        <v>2528</v>
      </c>
      <c r="C546" s="102" t="s">
        <v>297</v>
      </c>
      <c r="D546" s="102" t="s">
        <v>713</v>
      </c>
      <c r="E546" s="102" t="s">
        <v>407</v>
      </c>
      <c r="F546" s="54" t="s">
        <v>496</v>
      </c>
      <c r="G546" s="54" t="s">
        <v>2623</v>
      </c>
      <c r="H546" s="54" t="s">
        <v>2622</v>
      </c>
      <c r="I546" s="54" t="s">
        <v>2628</v>
      </c>
    </row>
    <row r="547" spans="1:9" ht="80.099999999999994" customHeight="1" x14ac:dyDescent="0.25">
      <c r="A547" s="68" t="s">
        <v>497</v>
      </c>
      <c r="B547" s="50" t="s">
        <v>2528</v>
      </c>
      <c r="C547" s="12" t="s">
        <v>297</v>
      </c>
      <c r="D547" s="12" t="s">
        <v>714</v>
      </c>
      <c r="E547" s="12" t="s">
        <v>433</v>
      </c>
      <c r="F547" s="54" t="s">
        <v>496</v>
      </c>
      <c r="G547" s="54" t="s">
        <v>2537</v>
      </c>
      <c r="H547" s="54" t="s">
        <v>2538</v>
      </c>
      <c r="I547" s="54" t="s">
        <v>2628</v>
      </c>
    </row>
    <row r="548" spans="1:9" ht="20.25" hidden="1" customHeight="1" x14ac:dyDescent="0.25">
      <c r="A548" s="68" t="s">
        <v>497</v>
      </c>
      <c r="B548" s="93" t="s">
        <v>2528</v>
      </c>
      <c r="C548" s="95" t="s">
        <v>215</v>
      </c>
      <c r="D548" s="89" t="s">
        <v>715</v>
      </c>
      <c r="E548" s="89" t="s">
        <v>701</v>
      </c>
      <c r="F548" s="90"/>
      <c r="G548" s="91"/>
      <c r="H548" s="91"/>
      <c r="I548" s="3"/>
    </row>
    <row r="549" spans="1:9" ht="20.25" hidden="1" customHeight="1" x14ac:dyDescent="0.25">
      <c r="A549" s="68" t="s">
        <v>497</v>
      </c>
      <c r="B549" s="50" t="s">
        <v>2528</v>
      </c>
      <c r="C549" s="14" t="s">
        <v>215</v>
      </c>
      <c r="D549" s="12" t="s">
        <v>716</v>
      </c>
      <c r="E549" s="12" t="s">
        <v>256</v>
      </c>
      <c r="F549" s="54"/>
      <c r="G549" s="53"/>
      <c r="H549" s="53"/>
      <c r="I549" s="3"/>
    </row>
    <row r="550" spans="1:9" ht="20.25" hidden="1" customHeight="1" x14ac:dyDescent="0.25">
      <c r="A550" s="68" t="s">
        <v>497</v>
      </c>
      <c r="B550" s="50" t="s">
        <v>2528</v>
      </c>
      <c r="C550" s="12" t="s">
        <v>56</v>
      </c>
      <c r="D550" s="12" t="s">
        <v>717</v>
      </c>
      <c r="E550" s="12" t="s">
        <v>186</v>
      </c>
      <c r="F550" s="54"/>
      <c r="G550" s="53"/>
      <c r="H550" s="53"/>
      <c r="I550" s="3"/>
    </row>
    <row r="551" spans="1:9" ht="20.25" hidden="1" customHeight="1" x14ac:dyDescent="0.25">
      <c r="A551" s="68" t="s">
        <v>497</v>
      </c>
      <c r="B551" s="50" t="s">
        <v>2528</v>
      </c>
      <c r="C551" s="14" t="s">
        <v>215</v>
      </c>
      <c r="D551" s="12" t="s">
        <v>718</v>
      </c>
      <c r="E551" s="12" t="s">
        <v>268</v>
      </c>
      <c r="F551" s="54"/>
      <c r="G551" s="53"/>
      <c r="H551" s="53"/>
      <c r="I551" s="3"/>
    </row>
    <row r="552" spans="1:9" ht="20.25" hidden="1" customHeight="1" x14ac:dyDescent="0.25">
      <c r="A552" s="68" t="s">
        <v>497</v>
      </c>
      <c r="B552" s="50" t="s">
        <v>2528</v>
      </c>
      <c r="C552" s="14" t="s">
        <v>215</v>
      </c>
      <c r="D552" s="12" t="s">
        <v>719</v>
      </c>
      <c r="E552" s="12" t="s">
        <v>268</v>
      </c>
      <c r="F552" s="54"/>
      <c r="G552" s="53"/>
      <c r="H552" s="53"/>
      <c r="I552" s="3"/>
    </row>
    <row r="553" spans="1:9" ht="20.25" hidden="1" customHeight="1" x14ac:dyDescent="0.25">
      <c r="A553" s="68" t="s">
        <v>497</v>
      </c>
      <c r="B553" s="92" t="s">
        <v>2528</v>
      </c>
      <c r="C553" s="14" t="s">
        <v>56</v>
      </c>
      <c r="D553" s="14" t="s">
        <v>720</v>
      </c>
      <c r="E553" s="14" t="s">
        <v>186</v>
      </c>
      <c r="F553" s="60"/>
      <c r="G553" s="61"/>
      <c r="H553" s="61"/>
      <c r="I553" s="3"/>
    </row>
    <row r="554" spans="1:9" ht="80.099999999999994" customHeight="1" x14ac:dyDescent="0.25">
      <c r="A554" s="68" t="s">
        <v>497</v>
      </c>
      <c r="B554" s="50" t="s">
        <v>2528</v>
      </c>
      <c r="C554" s="12" t="s">
        <v>297</v>
      </c>
      <c r="D554" s="12" t="s">
        <v>721</v>
      </c>
      <c r="E554" s="12" t="s">
        <v>433</v>
      </c>
      <c r="F554" s="54" t="s">
        <v>496</v>
      </c>
      <c r="G554" s="54" t="s">
        <v>2539</v>
      </c>
      <c r="H554" s="54" t="s">
        <v>2540</v>
      </c>
      <c r="I554" s="54" t="s">
        <v>2628</v>
      </c>
    </row>
    <row r="555" spans="1:9" ht="20.25" hidden="1" customHeight="1" x14ac:dyDescent="0.25">
      <c r="A555" s="68" t="s">
        <v>497</v>
      </c>
      <c r="B555" s="93" t="s">
        <v>2528</v>
      </c>
      <c r="C555" s="95" t="s">
        <v>215</v>
      </c>
      <c r="D555" s="89" t="s">
        <v>722</v>
      </c>
      <c r="E555" s="89" t="s">
        <v>268</v>
      </c>
      <c r="F555" s="90"/>
      <c r="G555" s="91"/>
      <c r="H555" s="91"/>
      <c r="I555" s="3"/>
    </row>
    <row r="556" spans="1:9" ht="20.25" hidden="1" customHeight="1" x14ac:dyDescent="0.25">
      <c r="A556" s="68" t="s">
        <v>497</v>
      </c>
      <c r="B556" s="50" t="s">
        <v>2528</v>
      </c>
      <c r="C556" s="12" t="s">
        <v>56</v>
      </c>
      <c r="D556" s="12" t="s">
        <v>723</v>
      </c>
      <c r="E556" s="12" t="s">
        <v>186</v>
      </c>
      <c r="F556" s="54"/>
      <c r="G556" s="53"/>
      <c r="H556" s="53"/>
      <c r="I556" s="3"/>
    </row>
    <row r="557" spans="1:9" ht="20.25" hidden="1" customHeight="1" x14ac:dyDescent="0.25">
      <c r="A557" s="68" t="s">
        <v>497</v>
      </c>
      <c r="B557" s="50" t="s">
        <v>2528</v>
      </c>
      <c r="C557" s="12" t="s">
        <v>56</v>
      </c>
      <c r="D557" s="12" t="s">
        <v>724</v>
      </c>
      <c r="E557" s="12" t="s">
        <v>186</v>
      </c>
      <c r="F557" s="54"/>
      <c r="G557" s="53"/>
      <c r="H557" s="53"/>
      <c r="I557" s="3"/>
    </row>
    <row r="558" spans="1:9" ht="20.25" hidden="1" customHeight="1" x14ac:dyDescent="0.25">
      <c r="A558" s="68" t="s">
        <v>497</v>
      </c>
      <c r="B558" s="50" t="s">
        <v>2528</v>
      </c>
      <c r="C558" s="14" t="s">
        <v>215</v>
      </c>
      <c r="D558" s="12" t="s">
        <v>725</v>
      </c>
      <c r="E558" s="12" t="s">
        <v>268</v>
      </c>
      <c r="F558" s="54"/>
      <c r="G558" s="53"/>
      <c r="H558" s="53"/>
      <c r="I558" s="3"/>
    </row>
    <row r="559" spans="1:9" ht="20.25" hidden="1" customHeight="1" x14ac:dyDescent="0.25">
      <c r="A559" s="68" t="s">
        <v>497</v>
      </c>
      <c r="B559" s="92" t="s">
        <v>2528</v>
      </c>
      <c r="C559" s="14" t="s">
        <v>215</v>
      </c>
      <c r="D559" s="14" t="s">
        <v>726</v>
      </c>
      <c r="E559" s="14" t="s">
        <v>425</v>
      </c>
      <c r="F559" s="60"/>
      <c r="G559" s="61"/>
      <c r="H559" s="61"/>
      <c r="I559" s="3"/>
    </row>
    <row r="560" spans="1:9" ht="80.099999999999994" customHeight="1" x14ac:dyDescent="0.25">
      <c r="A560" s="68" t="s">
        <v>497</v>
      </c>
      <c r="B560" s="50" t="s">
        <v>2528</v>
      </c>
      <c r="C560" s="12" t="s">
        <v>297</v>
      </c>
      <c r="D560" s="12" t="s">
        <v>727</v>
      </c>
      <c r="E560" s="12" t="s">
        <v>433</v>
      </c>
      <c r="F560" s="54" t="s">
        <v>496</v>
      </c>
      <c r="G560" s="54" t="s">
        <v>2541</v>
      </c>
      <c r="H560" s="54" t="s">
        <v>2542</v>
      </c>
      <c r="I560" s="54" t="s">
        <v>2628</v>
      </c>
    </row>
    <row r="561" spans="1:9" ht="20.25" hidden="1" customHeight="1" x14ac:dyDescent="0.25">
      <c r="A561" s="68" t="s">
        <v>497</v>
      </c>
      <c r="B561" s="93" t="s">
        <v>2528</v>
      </c>
      <c r="C561" s="95" t="s">
        <v>215</v>
      </c>
      <c r="D561" s="89" t="s">
        <v>728</v>
      </c>
      <c r="E561" s="89" t="s">
        <v>425</v>
      </c>
      <c r="F561" s="90"/>
      <c r="G561" s="91"/>
      <c r="H561" s="91"/>
      <c r="I561" s="3"/>
    </row>
    <row r="562" spans="1:9" ht="20.25" hidden="1" customHeight="1" x14ac:dyDescent="0.25">
      <c r="A562" s="68" t="s">
        <v>497</v>
      </c>
      <c r="B562" s="50" t="s">
        <v>2528</v>
      </c>
      <c r="C562" s="12" t="s">
        <v>56</v>
      </c>
      <c r="D562" s="12" t="s">
        <v>729</v>
      </c>
      <c r="E562" s="12" t="s">
        <v>186</v>
      </c>
      <c r="F562" s="54"/>
      <c r="G562" s="53"/>
      <c r="H562" s="53"/>
      <c r="I562" s="3"/>
    </row>
    <row r="563" spans="1:9" ht="20.25" hidden="1" customHeight="1" x14ac:dyDescent="0.25">
      <c r="A563" s="68" t="s">
        <v>497</v>
      </c>
      <c r="B563" s="50" t="s">
        <v>2528</v>
      </c>
      <c r="C563" s="14" t="s">
        <v>215</v>
      </c>
      <c r="D563" s="12" t="s">
        <v>730</v>
      </c>
      <c r="E563" s="12" t="s">
        <v>425</v>
      </c>
      <c r="F563" s="54"/>
      <c r="G563" s="53"/>
      <c r="H563" s="53"/>
      <c r="I563" s="3"/>
    </row>
    <row r="564" spans="1:9" ht="20.25" hidden="1" customHeight="1" x14ac:dyDescent="0.25">
      <c r="A564" s="68" t="s">
        <v>497</v>
      </c>
      <c r="B564" s="50" t="s">
        <v>2528</v>
      </c>
      <c r="C564" s="14" t="s">
        <v>215</v>
      </c>
      <c r="D564" s="12" t="s">
        <v>731</v>
      </c>
      <c r="E564" s="12" t="s">
        <v>425</v>
      </c>
      <c r="F564" s="54"/>
      <c r="G564" s="53"/>
      <c r="H564" s="53"/>
      <c r="I564" s="3"/>
    </row>
    <row r="565" spans="1:9" ht="20.25" hidden="1" customHeight="1" x14ac:dyDescent="0.25">
      <c r="A565" s="68" t="s">
        <v>497</v>
      </c>
      <c r="B565" s="50" t="s">
        <v>2528</v>
      </c>
      <c r="C565" s="12" t="s">
        <v>56</v>
      </c>
      <c r="D565" s="12" t="s">
        <v>732</v>
      </c>
      <c r="E565" s="12" t="s">
        <v>186</v>
      </c>
      <c r="F565" s="54"/>
      <c r="G565" s="53"/>
      <c r="H565" s="53"/>
      <c r="I565" s="3"/>
    </row>
    <row r="566" spans="1:9" ht="20.25" hidden="1" customHeight="1" x14ac:dyDescent="0.25">
      <c r="A566" s="68" t="s">
        <v>497</v>
      </c>
      <c r="B566" s="50" t="s">
        <v>2528</v>
      </c>
      <c r="C566" s="12" t="s">
        <v>56</v>
      </c>
      <c r="D566" s="12" t="s">
        <v>733</v>
      </c>
      <c r="E566" s="12" t="s">
        <v>186</v>
      </c>
      <c r="F566" s="54"/>
      <c r="G566" s="53"/>
      <c r="H566" s="53"/>
      <c r="I566" s="3"/>
    </row>
    <row r="567" spans="1:9" ht="20.25" hidden="1" customHeight="1" x14ac:dyDescent="0.25">
      <c r="A567" s="68" t="s">
        <v>497</v>
      </c>
      <c r="B567" s="50" t="s">
        <v>2528</v>
      </c>
      <c r="C567" s="14" t="s">
        <v>215</v>
      </c>
      <c r="D567" s="12" t="s">
        <v>734</v>
      </c>
      <c r="E567" s="12" t="s">
        <v>268</v>
      </c>
      <c r="F567" s="54"/>
      <c r="G567" s="53"/>
      <c r="H567" s="53"/>
      <c r="I567" s="3"/>
    </row>
    <row r="568" spans="1:9" ht="20.25" hidden="1" customHeight="1" x14ac:dyDescent="0.25">
      <c r="A568" s="69" t="s">
        <v>497</v>
      </c>
      <c r="B568" s="50" t="s">
        <v>2528</v>
      </c>
      <c r="C568" s="14" t="s">
        <v>215</v>
      </c>
      <c r="D568" s="14" t="s">
        <v>735</v>
      </c>
      <c r="E568" s="14" t="s">
        <v>268</v>
      </c>
      <c r="F568" s="60"/>
      <c r="G568" s="61"/>
      <c r="H568" s="61"/>
      <c r="I568" s="3"/>
    </row>
    <row r="569" spans="1:9" ht="20.25" hidden="1" customHeight="1" x14ac:dyDescent="0.25">
      <c r="A569" s="70" t="s">
        <v>508</v>
      </c>
      <c r="B569" s="92" t="s">
        <v>2528</v>
      </c>
      <c r="C569" s="14" t="s">
        <v>59</v>
      </c>
      <c r="D569" s="14" t="s">
        <v>736</v>
      </c>
      <c r="E569" s="14" t="s">
        <v>737</v>
      </c>
      <c r="F569" s="60"/>
      <c r="G569" s="61"/>
      <c r="H569" s="61"/>
      <c r="I569" s="3"/>
    </row>
    <row r="570" spans="1:9" ht="80.099999999999994" customHeight="1" x14ac:dyDescent="0.25">
      <c r="A570" s="70" t="s">
        <v>508</v>
      </c>
      <c r="B570" s="50" t="s">
        <v>2528</v>
      </c>
      <c r="C570" s="12" t="s">
        <v>297</v>
      </c>
      <c r="D570" s="12" t="s">
        <v>738</v>
      </c>
      <c r="E570" s="12" t="s">
        <v>433</v>
      </c>
      <c r="F570" s="54" t="s">
        <v>500</v>
      </c>
      <c r="G570" s="100" t="s">
        <v>2543</v>
      </c>
      <c r="H570" s="54" t="s">
        <v>2544</v>
      </c>
      <c r="I570" s="54" t="s">
        <v>2628</v>
      </c>
    </row>
    <row r="571" spans="1:9" ht="20.25" hidden="1" customHeight="1" x14ac:dyDescent="0.25">
      <c r="A571" s="70" t="s">
        <v>508</v>
      </c>
      <c r="B571" s="93" t="s">
        <v>2528</v>
      </c>
      <c r="C571" s="89" t="s">
        <v>286</v>
      </c>
      <c r="D571" s="89" t="s">
        <v>739</v>
      </c>
      <c r="E571" s="89" t="s">
        <v>288</v>
      </c>
      <c r="F571" s="90"/>
      <c r="G571" s="91"/>
      <c r="H571" s="91"/>
      <c r="I571" s="3"/>
    </row>
    <row r="572" spans="1:9" ht="20.25" hidden="1" customHeight="1" x14ac:dyDescent="0.25">
      <c r="A572" s="70" t="s">
        <v>508</v>
      </c>
      <c r="B572" s="50" t="s">
        <v>2528</v>
      </c>
      <c r="C572" s="12" t="s">
        <v>232</v>
      </c>
      <c r="D572" s="12" t="s">
        <v>740</v>
      </c>
      <c r="E572" s="12" t="s">
        <v>674</v>
      </c>
      <c r="F572" s="54"/>
      <c r="G572" s="53"/>
      <c r="H572" s="53"/>
      <c r="I572" s="3"/>
    </row>
    <row r="573" spans="1:9" ht="20.25" hidden="1" customHeight="1" x14ac:dyDescent="0.25">
      <c r="A573" s="70" t="s">
        <v>508</v>
      </c>
      <c r="B573" s="92" t="s">
        <v>2528</v>
      </c>
      <c r="C573" s="14" t="s">
        <v>232</v>
      </c>
      <c r="D573" s="14" t="s">
        <v>741</v>
      </c>
      <c r="E573" s="14" t="s">
        <v>234</v>
      </c>
      <c r="F573" s="60"/>
      <c r="G573" s="61"/>
      <c r="H573" s="61"/>
      <c r="I573" s="3"/>
    </row>
    <row r="574" spans="1:9" ht="80.099999999999994" customHeight="1" x14ac:dyDescent="0.25">
      <c r="A574" s="70" t="s">
        <v>508</v>
      </c>
      <c r="B574" s="50" t="s">
        <v>2528</v>
      </c>
      <c r="C574" s="12" t="s">
        <v>297</v>
      </c>
      <c r="D574" s="12" t="s">
        <v>742</v>
      </c>
      <c r="E574" s="12" t="s">
        <v>433</v>
      </c>
      <c r="F574" s="54" t="s">
        <v>500</v>
      </c>
      <c r="G574" s="54" t="s">
        <v>2545</v>
      </c>
      <c r="H574" s="54" t="s">
        <v>2546</v>
      </c>
      <c r="I574" s="54" t="s">
        <v>2628</v>
      </c>
    </row>
    <row r="575" spans="1:9" ht="20.25" hidden="1" customHeight="1" x14ac:dyDescent="0.25">
      <c r="A575" s="70" t="s">
        <v>508</v>
      </c>
      <c r="B575" s="93" t="s">
        <v>2528</v>
      </c>
      <c r="C575" s="89" t="s">
        <v>286</v>
      </c>
      <c r="D575" s="89" t="s">
        <v>743</v>
      </c>
      <c r="E575" s="89" t="s">
        <v>288</v>
      </c>
      <c r="F575" s="90"/>
      <c r="G575" s="91"/>
      <c r="H575" s="91"/>
      <c r="I575" s="3"/>
    </row>
    <row r="576" spans="1:9" ht="20.25" hidden="1" customHeight="1" x14ac:dyDescent="0.25">
      <c r="A576" s="70" t="s">
        <v>508</v>
      </c>
      <c r="B576" s="92" t="s">
        <v>2528</v>
      </c>
      <c r="C576" s="14" t="s">
        <v>59</v>
      </c>
      <c r="D576" s="14" t="s">
        <v>744</v>
      </c>
      <c r="E576" s="14" t="s">
        <v>737</v>
      </c>
      <c r="F576" s="60"/>
      <c r="G576" s="61"/>
      <c r="H576" s="61"/>
      <c r="I576" s="3"/>
    </row>
    <row r="577" spans="1:9" ht="80.099999999999994" customHeight="1" x14ac:dyDescent="0.25">
      <c r="A577" s="70" t="s">
        <v>508</v>
      </c>
      <c r="B577" s="50" t="s">
        <v>2528</v>
      </c>
      <c r="C577" s="12" t="s">
        <v>297</v>
      </c>
      <c r="D577" s="12" t="s">
        <v>745</v>
      </c>
      <c r="E577" s="12" t="s">
        <v>433</v>
      </c>
      <c r="F577" s="54" t="s">
        <v>500</v>
      </c>
      <c r="G577" s="54" t="s">
        <v>2547</v>
      </c>
      <c r="H577" s="54" t="s">
        <v>2548</v>
      </c>
      <c r="I577" s="54" t="s">
        <v>2628</v>
      </c>
    </row>
    <row r="578" spans="1:9" ht="80.099999999999994" customHeight="1" x14ac:dyDescent="0.25">
      <c r="A578" s="70" t="s">
        <v>508</v>
      </c>
      <c r="B578" s="50" t="s">
        <v>2528</v>
      </c>
      <c r="C578" s="12" t="s">
        <v>297</v>
      </c>
      <c r="D578" s="12" t="s">
        <v>746</v>
      </c>
      <c r="E578" s="12" t="s">
        <v>433</v>
      </c>
      <c r="F578" s="54" t="s">
        <v>500</v>
      </c>
      <c r="G578" s="54" t="s">
        <v>2549</v>
      </c>
      <c r="H578" s="54" t="s">
        <v>2550</v>
      </c>
      <c r="I578" s="54" t="s">
        <v>2628</v>
      </c>
    </row>
    <row r="579" spans="1:9" ht="20.25" hidden="1" customHeight="1" x14ac:dyDescent="0.25">
      <c r="A579" s="70" t="s">
        <v>508</v>
      </c>
      <c r="B579" s="93" t="s">
        <v>2528</v>
      </c>
      <c r="C579" s="89" t="s">
        <v>232</v>
      </c>
      <c r="D579" s="89" t="s">
        <v>747</v>
      </c>
      <c r="E579" s="89" t="s">
        <v>663</v>
      </c>
      <c r="F579" s="90"/>
      <c r="G579" s="91"/>
      <c r="H579" s="91"/>
      <c r="I579" s="3"/>
    </row>
    <row r="580" spans="1:9" ht="20.25" hidden="1" customHeight="1" x14ac:dyDescent="0.25">
      <c r="A580" s="70" t="s">
        <v>508</v>
      </c>
      <c r="B580" s="50" t="s">
        <v>2528</v>
      </c>
      <c r="C580" s="12" t="s">
        <v>232</v>
      </c>
      <c r="D580" s="12" t="s">
        <v>748</v>
      </c>
      <c r="E580" s="12" t="s">
        <v>663</v>
      </c>
      <c r="F580" s="54"/>
      <c r="G580" s="53"/>
      <c r="H580" s="53"/>
      <c r="I580" s="3"/>
    </row>
    <row r="581" spans="1:9" ht="20.25" hidden="1" customHeight="1" x14ac:dyDescent="0.25">
      <c r="A581" s="70" t="s">
        <v>508</v>
      </c>
      <c r="B581" s="92" t="s">
        <v>2528</v>
      </c>
      <c r="C581" s="14" t="s">
        <v>286</v>
      </c>
      <c r="D581" s="14" t="s">
        <v>749</v>
      </c>
      <c r="E581" s="14" t="s">
        <v>316</v>
      </c>
      <c r="F581" s="60"/>
      <c r="G581" s="61"/>
      <c r="H581" s="61"/>
      <c r="I581" s="3"/>
    </row>
    <row r="582" spans="1:9" ht="80.099999999999994" customHeight="1" x14ac:dyDescent="0.25">
      <c r="A582" s="70" t="s">
        <v>508</v>
      </c>
      <c r="B582" s="50" t="s">
        <v>2528</v>
      </c>
      <c r="C582" s="12" t="s">
        <v>297</v>
      </c>
      <c r="D582" s="12" t="s">
        <v>750</v>
      </c>
      <c r="E582" s="12" t="s">
        <v>518</v>
      </c>
      <c r="F582" s="54" t="s">
        <v>501</v>
      </c>
      <c r="G582" s="54" t="s">
        <v>2674</v>
      </c>
      <c r="H582" s="54" t="s">
        <v>2675</v>
      </c>
      <c r="I582" s="54" t="s">
        <v>2628</v>
      </c>
    </row>
    <row r="583" spans="1:9" ht="20.25" hidden="1" customHeight="1" x14ac:dyDescent="0.25">
      <c r="A583" s="70" t="s">
        <v>508</v>
      </c>
      <c r="B583" s="93" t="s">
        <v>2528</v>
      </c>
      <c r="C583" s="95" t="s">
        <v>215</v>
      </c>
      <c r="D583" s="89" t="s">
        <v>751</v>
      </c>
      <c r="E583" s="89" t="s">
        <v>468</v>
      </c>
      <c r="F583" s="90"/>
      <c r="G583" s="91"/>
      <c r="H583" s="91"/>
      <c r="I583" s="3"/>
    </row>
    <row r="584" spans="1:9" ht="20.25" hidden="1" customHeight="1" x14ac:dyDescent="0.25">
      <c r="A584" s="70" t="s">
        <v>508</v>
      </c>
      <c r="B584" s="50" t="s">
        <v>2528</v>
      </c>
      <c r="C584" s="14" t="s">
        <v>215</v>
      </c>
      <c r="D584" s="12" t="s">
        <v>752</v>
      </c>
      <c r="E584" s="12" t="s">
        <v>701</v>
      </c>
      <c r="F584" s="54"/>
      <c r="G584" s="53"/>
      <c r="H584" s="53"/>
      <c r="I584" s="3"/>
    </row>
    <row r="585" spans="1:9" ht="20.25" hidden="1" customHeight="1" x14ac:dyDescent="0.25">
      <c r="A585" s="70" t="s">
        <v>508</v>
      </c>
      <c r="B585" s="50" t="s">
        <v>2528</v>
      </c>
      <c r="C585" s="12" t="s">
        <v>59</v>
      </c>
      <c r="D585" s="12" t="s">
        <v>753</v>
      </c>
      <c r="E585" s="12" t="s">
        <v>737</v>
      </c>
      <c r="F585" s="54"/>
      <c r="G585" s="53"/>
      <c r="H585" s="53"/>
      <c r="I585" s="3"/>
    </row>
    <row r="586" spans="1:9" ht="20.25" hidden="1" customHeight="1" x14ac:dyDescent="0.25">
      <c r="A586" s="70" t="s">
        <v>508</v>
      </c>
      <c r="B586" s="92" t="s">
        <v>2528</v>
      </c>
      <c r="C586" s="14" t="s">
        <v>286</v>
      </c>
      <c r="D586" s="14" t="s">
        <v>754</v>
      </c>
      <c r="E586" s="14" t="s">
        <v>316</v>
      </c>
      <c r="F586" s="60"/>
      <c r="G586" s="61"/>
      <c r="H586" s="61"/>
      <c r="I586" s="3"/>
    </row>
    <row r="587" spans="1:9" ht="80.099999999999994" customHeight="1" x14ac:dyDescent="0.25">
      <c r="A587" s="70" t="s">
        <v>508</v>
      </c>
      <c r="B587" s="50" t="s">
        <v>2528</v>
      </c>
      <c r="C587" s="12" t="s">
        <v>297</v>
      </c>
      <c r="D587" s="12" t="s">
        <v>755</v>
      </c>
      <c r="E587" s="12" t="s">
        <v>433</v>
      </c>
      <c r="F587" s="54" t="s">
        <v>500</v>
      </c>
      <c r="G587" s="54" t="s">
        <v>2551</v>
      </c>
      <c r="H587" s="54" t="s">
        <v>2552</v>
      </c>
      <c r="I587" s="54" t="s">
        <v>2628</v>
      </c>
    </row>
    <row r="588" spans="1:9" ht="20.25" hidden="1" customHeight="1" x14ac:dyDescent="0.25">
      <c r="A588" s="70" t="s">
        <v>508</v>
      </c>
      <c r="B588" s="93" t="s">
        <v>2528</v>
      </c>
      <c r="C588" s="89" t="s">
        <v>56</v>
      </c>
      <c r="D588" s="89" t="s">
        <v>756</v>
      </c>
      <c r="E588" s="89" t="s">
        <v>186</v>
      </c>
      <c r="F588" s="90"/>
      <c r="G588" s="91"/>
      <c r="H588" s="91"/>
      <c r="I588" s="3"/>
    </row>
    <row r="589" spans="1:9" ht="20.25" hidden="1" customHeight="1" x14ac:dyDescent="0.25">
      <c r="A589" s="70" t="s">
        <v>508</v>
      </c>
      <c r="B589" s="50" t="s">
        <v>2528</v>
      </c>
      <c r="C589" s="12" t="s">
        <v>56</v>
      </c>
      <c r="D589" s="12" t="s">
        <v>757</v>
      </c>
      <c r="E589" s="12" t="s">
        <v>186</v>
      </c>
      <c r="F589" s="54"/>
      <c r="G589" s="53"/>
      <c r="H589" s="53"/>
      <c r="I589" s="3"/>
    </row>
    <row r="590" spans="1:9" ht="20.25" hidden="1" customHeight="1" x14ac:dyDescent="0.25">
      <c r="A590" s="70" t="s">
        <v>508</v>
      </c>
      <c r="B590" s="50" t="s">
        <v>2528</v>
      </c>
      <c r="C590" s="12" t="s">
        <v>232</v>
      </c>
      <c r="D590" s="12" t="s">
        <v>758</v>
      </c>
      <c r="E590" s="12" t="s">
        <v>650</v>
      </c>
      <c r="F590" s="54"/>
      <c r="G590" s="53"/>
      <c r="H590" s="53"/>
      <c r="I590" s="3"/>
    </row>
    <row r="591" spans="1:9" ht="20.25" hidden="1" customHeight="1" x14ac:dyDescent="0.25">
      <c r="A591" s="70" t="s">
        <v>508</v>
      </c>
      <c r="B591" s="50" t="s">
        <v>2528</v>
      </c>
      <c r="C591" s="14" t="s">
        <v>215</v>
      </c>
      <c r="D591" s="12" t="s">
        <v>759</v>
      </c>
      <c r="E591" s="12" t="s">
        <v>701</v>
      </c>
      <c r="F591" s="54"/>
      <c r="G591" s="53"/>
      <c r="H591" s="53"/>
      <c r="I591" s="3"/>
    </row>
    <row r="592" spans="1:9" ht="20.25" hidden="1" customHeight="1" x14ac:dyDescent="0.25">
      <c r="A592" s="70" t="s">
        <v>508</v>
      </c>
      <c r="B592" s="50" t="s">
        <v>2528</v>
      </c>
      <c r="C592" s="14" t="s">
        <v>215</v>
      </c>
      <c r="D592" s="12" t="s">
        <v>760</v>
      </c>
      <c r="E592" s="12" t="s">
        <v>468</v>
      </c>
      <c r="F592" s="54"/>
      <c r="G592" s="53"/>
      <c r="H592" s="53"/>
      <c r="I592" s="3"/>
    </row>
    <row r="593" spans="1:9" ht="20.25" hidden="1" customHeight="1" x14ac:dyDescent="0.25">
      <c r="A593" s="70" t="s">
        <v>508</v>
      </c>
      <c r="B593" s="50" t="s">
        <v>2528</v>
      </c>
      <c r="C593" s="12" t="s">
        <v>59</v>
      </c>
      <c r="D593" s="12" t="s">
        <v>761</v>
      </c>
      <c r="E593" s="12" t="s">
        <v>737</v>
      </c>
      <c r="F593" s="54"/>
      <c r="G593" s="53"/>
      <c r="H593" s="53"/>
      <c r="I593" s="3"/>
    </row>
    <row r="594" spans="1:9" ht="20.25" hidden="1" customHeight="1" x14ac:dyDescent="0.25">
      <c r="A594" s="70" t="s">
        <v>508</v>
      </c>
      <c r="B594" s="50" t="s">
        <v>2528</v>
      </c>
      <c r="C594" s="12" t="s">
        <v>59</v>
      </c>
      <c r="D594" s="12" t="s">
        <v>762</v>
      </c>
      <c r="E594" s="12" t="s">
        <v>737</v>
      </c>
      <c r="F594" s="54"/>
      <c r="G594" s="53"/>
      <c r="H594" s="53"/>
      <c r="I594" s="3"/>
    </row>
    <row r="595" spans="1:9" ht="20.25" hidden="1" customHeight="1" x14ac:dyDescent="0.25">
      <c r="A595" s="70" t="s">
        <v>508</v>
      </c>
      <c r="B595" s="50" t="s">
        <v>2528</v>
      </c>
      <c r="C595" s="12" t="s">
        <v>232</v>
      </c>
      <c r="D595" s="12" t="s">
        <v>763</v>
      </c>
      <c r="E595" s="12" t="s">
        <v>663</v>
      </c>
      <c r="F595" s="54"/>
      <c r="G595" s="53"/>
      <c r="H595" s="53"/>
      <c r="I595" s="3"/>
    </row>
    <row r="596" spans="1:9" ht="20.25" hidden="1" customHeight="1" x14ac:dyDescent="0.25">
      <c r="A596" s="70" t="s">
        <v>508</v>
      </c>
      <c r="B596" s="50" t="s">
        <v>2528</v>
      </c>
      <c r="C596" s="12" t="s">
        <v>56</v>
      </c>
      <c r="D596" s="12" t="s">
        <v>764</v>
      </c>
      <c r="E596" s="12" t="s">
        <v>364</v>
      </c>
      <c r="F596" s="54"/>
      <c r="G596" s="53"/>
      <c r="H596" s="53"/>
      <c r="I596" s="3"/>
    </row>
    <row r="597" spans="1:9" ht="20.25" hidden="1" customHeight="1" x14ac:dyDescent="0.25">
      <c r="A597" s="70" t="s">
        <v>508</v>
      </c>
      <c r="B597" s="50" t="s">
        <v>2528</v>
      </c>
      <c r="C597" s="12" t="s">
        <v>286</v>
      </c>
      <c r="D597" s="12" t="s">
        <v>765</v>
      </c>
      <c r="E597" s="12" t="s">
        <v>316</v>
      </c>
      <c r="F597" s="54"/>
      <c r="G597" s="53"/>
      <c r="H597" s="53"/>
      <c r="I597" s="3"/>
    </row>
    <row r="598" spans="1:9" ht="20.25" hidden="1" customHeight="1" x14ac:dyDescent="0.25">
      <c r="A598" s="70" t="s">
        <v>508</v>
      </c>
      <c r="B598" s="50" t="s">
        <v>2528</v>
      </c>
      <c r="C598" s="12" t="s">
        <v>56</v>
      </c>
      <c r="D598" s="12" t="s">
        <v>766</v>
      </c>
      <c r="E598" s="12" t="s">
        <v>364</v>
      </c>
      <c r="F598" s="54"/>
      <c r="G598" s="53"/>
      <c r="H598" s="53"/>
      <c r="I598" s="3"/>
    </row>
    <row r="599" spans="1:9" ht="20.25" hidden="1" customHeight="1" x14ac:dyDescent="0.25">
      <c r="A599" s="70" t="s">
        <v>508</v>
      </c>
      <c r="B599" s="92" t="s">
        <v>2528</v>
      </c>
      <c r="C599" s="14" t="s">
        <v>215</v>
      </c>
      <c r="D599" s="14" t="s">
        <v>767</v>
      </c>
      <c r="E599" s="14" t="s">
        <v>701</v>
      </c>
      <c r="F599" s="60"/>
      <c r="G599" s="61"/>
      <c r="H599" s="61"/>
      <c r="I599" s="3"/>
    </row>
    <row r="600" spans="1:9" ht="80.099999999999994" customHeight="1" x14ac:dyDescent="0.25">
      <c r="A600" s="70" t="s">
        <v>508</v>
      </c>
      <c r="B600" s="50" t="s">
        <v>2528</v>
      </c>
      <c r="C600" s="12" t="s">
        <v>297</v>
      </c>
      <c r="D600" s="12" t="s">
        <v>768</v>
      </c>
      <c r="E600" s="12" t="s">
        <v>518</v>
      </c>
      <c r="F600" s="54" t="s">
        <v>501</v>
      </c>
      <c r="G600" s="54" t="s">
        <v>2676</v>
      </c>
      <c r="H600" s="54" t="s">
        <v>2677</v>
      </c>
      <c r="I600" s="54" t="s">
        <v>2628</v>
      </c>
    </row>
    <row r="601" spans="1:9" ht="80.099999999999994" customHeight="1" x14ac:dyDescent="0.25">
      <c r="A601" s="70" t="s">
        <v>508</v>
      </c>
      <c r="B601" s="50" t="s">
        <v>2528</v>
      </c>
      <c r="C601" s="12" t="s">
        <v>297</v>
      </c>
      <c r="D601" s="12" t="s">
        <v>769</v>
      </c>
      <c r="E601" s="12" t="s">
        <v>433</v>
      </c>
      <c r="F601" s="54" t="s">
        <v>500</v>
      </c>
      <c r="G601" s="54" t="s">
        <v>2553</v>
      </c>
      <c r="H601" s="54" t="s">
        <v>2554</v>
      </c>
      <c r="I601" s="54" t="s">
        <v>2628</v>
      </c>
    </row>
    <row r="602" spans="1:9" ht="20.25" hidden="1" customHeight="1" x14ac:dyDescent="0.25">
      <c r="A602" s="70" t="s">
        <v>508</v>
      </c>
      <c r="B602" s="93" t="s">
        <v>2528</v>
      </c>
      <c r="C602" s="89" t="s">
        <v>232</v>
      </c>
      <c r="D602" s="89" t="s">
        <v>770</v>
      </c>
      <c r="E602" s="89" t="s">
        <v>650</v>
      </c>
      <c r="F602" s="90"/>
      <c r="G602" s="91"/>
      <c r="H602" s="91"/>
      <c r="I602" s="3"/>
    </row>
    <row r="603" spans="1:9" ht="20.25" hidden="1" customHeight="1" x14ac:dyDescent="0.25">
      <c r="A603" s="70" t="s">
        <v>508</v>
      </c>
      <c r="B603" s="50" t="s">
        <v>2528</v>
      </c>
      <c r="C603" s="12" t="s">
        <v>59</v>
      </c>
      <c r="D603" s="12" t="s">
        <v>771</v>
      </c>
      <c r="E603" s="12" t="s">
        <v>772</v>
      </c>
      <c r="F603" s="54"/>
      <c r="G603" s="53"/>
      <c r="H603" s="53"/>
      <c r="I603" s="3"/>
    </row>
    <row r="604" spans="1:9" ht="20.25" hidden="1" customHeight="1" x14ac:dyDescent="0.25">
      <c r="A604" s="70" t="s">
        <v>508</v>
      </c>
      <c r="B604" s="50" t="s">
        <v>2528</v>
      </c>
      <c r="C604" s="14" t="s">
        <v>215</v>
      </c>
      <c r="D604" s="12" t="s">
        <v>773</v>
      </c>
      <c r="E604" s="12" t="s">
        <v>701</v>
      </c>
      <c r="F604" s="54"/>
      <c r="G604" s="53"/>
      <c r="H604" s="53"/>
      <c r="I604" s="3"/>
    </row>
    <row r="605" spans="1:9" ht="20.25" hidden="1" customHeight="1" x14ac:dyDescent="0.25">
      <c r="A605" s="70" t="s">
        <v>508</v>
      </c>
      <c r="B605" s="50" t="s">
        <v>2528</v>
      </c>
      <c r="C605" s="12" t="s">
        <v>59</v>
      </c>
      <c r="D605" s="12" t="s">
        <v>771</v>
      </c>
      <c r="E605" s="12" t="s">
        <v>737</v>
      </c>
      <c r="F605" s="54"/>
      <c r="G605" s="53"/>
      <c r="H605" s="53"/>
      <c r="I605" s="3"/>
    </row>
    <row r="606" spans="1:9" ht="20.25" hidden="1" customHeight="1" x14ac:dyDescent="0.25">
      <c r="A606" s="70" t="s">
        <v>508</v>
      </c>
      <c r="B606" s="50" t="s">
        <v>2528</v>
      </c>
      <c r="C606" s="12" t="s">
        <v>59</v>
      </c>
      <c r="D606" s="12" t="s">
        <v>774</v>
      </c>
      <c r="E606" s="12" t="s">
        <v>737</v>
      </c>
      <c r="F606" s="54"/>
      <c r="G606" s="53"/>
      <c r="H606" s="53"/>
      <c r="I606" s="3"/>
    </row>
    <row r="607" spans="1:9" ht="20.25" hidden="1" customHeight="1" x14ac:dyDescent="0.25">
      <c r="A607" s="70" t="s">
        <v>508</v>
      </c>
      <c r="B607" s="92" t="s">
        <v>2528</v>
      </c>
      <c r="C607" s="14" t="s">
        <v>56</v>
      </c>
      <c r="D607" s="14" t="s">
        <v>775</v>
      </c>
      <c r="E607" s="14" t="s">
        <v>364</v>
      </c>
      <c r="F607" s="60"/>
      <c r="G607" s="61"/>
      <c r="H607" s="61"/>
      <c r="I607" s="3"/>
    </row>
    <row r="608" spans="1:9" ht="80.099999999999994" customHeight="1" x14ac:dyDescent="0.25">
      <c r="A608" s="70" t="s">
        <v>508</v>
      </c>
      <c r="B608" s="50" t="s">
        <v>2528</v>
      </c>
      <c r="C608" s="12" t="s">
        <v>297</v>
      </c>
      <c r="D608" s="12" t="s">
        <v>776</v>
      </c>
      <c r="E608" s="12" t="s">
        <v>433</v>
      </c>
      <c r="F608" s="54" t="s">
        <v>502</v>
      </c>
      <c r="G608" s="54" t="s">
        <v>2555</v>
      </c>
      <c r="H608" s="54" t="s">
        <v>2566</v>
      </c>
      <c r="I608" s="54" t="s">
        <v>2628</v>
      </c>
    </row>
    <row r="609" spans="1:9" ht="20.25" hidden="1" customHeight="1" x14ac:dyDescent="0.25">
      <c r="A609" s="70" t="s">
        <v>508</v>
      </c>
      <c r="B609" s="93" t="s">
        <v>2528</v>
      </c>
      <c r="C609" s="89" t="s">
        <v>59</v>
      </c>
      <c r="D609" s="89" t="s">
        <v>777</v>
      </c>
      <c r="E609" s="89" t="s">
        <v>737</v>
      </c>
      <c r="F609" s="90"/>
      <c r="G609" s="91"/>
      <c r="H609" s="91"/>
      <c r="I609" s="3"/>
    </row>
    <row r="610" spans="1:9" ht="20.25" hidden="1" customHeight="1" x14ac:dyDescent="0.25">
      <c r="A610" s="70" t="s">
        <v>508</v>
      </c>
      <c r="B610" s="50" t="s">
        <v>2528</v>
      </c>
      <c r="C610" s="14" t="s">
        <v>215</v>
      </c>
      <c r="D610" s="12" t="s">
        <v>778</v>
      </c>
      <c r="E610" s="12" t="s">
        <v>701</v>
      </c>
      <c r="F610" s="54"/>
      <c r="G610" s="53"/>
      <c r="H610" s="53"/>
      <c r="I610" s="3"/>
    </row>
    <row r="611" spans="1:9" ht="20.25" hidden="1" customHeight="1" x14ac:dyDescent="0.25">
      <c r="A611" s="70" t="s">
        <v>508</v>
      </c>
      <c r="B611" s="92" t="s">
        <v>2528</v>
      </c>
      <c r="C611" s="14" t="s">
        <v>232</v>
      </c>
      <c r="D611" s="14" t="s">
        <v>779</v>
      </c>
      <c r="E611" s="14" t="s">
        <v>650</v>
      </c>
      <c r="F611" s="60"/>
      <c r="G611" s="61"/>
      <c r="H611" s="61"/>
      <c r="I611" s="3"/>
    </row>
    <row r="612" spans="1:9" ht="80.099999999999994" customHeight="1" x14ac:dyDescent="0.25">
      <c r="A612" s="70" t="s">
        <v>508</v>
      </c>
      <c r="B612" s="50" t="s">
        <v>2528</v>
      </c>
      <c r="C612" s="12" t="s">
        <v>297</v>
      </c>
      <c r="D612" s="12" t="s">
        <v>780</v>
      </c>
      <c r="E612" s="12" t="s">
        <v>433</v>
      </c>
      <c r="F612" s="54" t="s">
        <v>500</v>
      </c>
      <c r="G612" s="54" t="s">
        <v>2556</v>
      </c>
      <c r="H612" s="54" t="s">
        <v>2557</v>
      </c>
      <c r="I612" s="54" t="s">
        <v>2628</v>
      </c>
    </row>
    <row r="613" spans="1:9" ht="20.25" hidden="1" customHeight="1" x14ac:dyDescent="0.25">
      <c r="A613" s="70" t="s">
        <v>508</v>
      </c>
      <c r="B613" s="93" t="s">
        <v>2528</v>
      </c>
      <c r="C613" s="89" t="s">
        <v>232</v>
      </c>
      <c r="D613" s="89" t="s">
        <v>781</v>
      </c>
      <c r="E613" s="89" t="s">
        <v>674</v>
      </c>
      <c r="F613" s="90"/>
      <c r="G613" s="91"/>
      <c r="H613" s="91"/>
      <c r="I613" s="3"/>
    </row>
    <row r="614" spans="1:9" ht="20.25" hidden="1" customHeight="1" x14ac:dyDescent="0.25">
      <c r="A614" s="70" t="s">
        <v>508</v>
      </c>
      <c r="B614" s="50" t="s">
        <v>2528</v>
      </c>
      <c r="C614" s="12" t="s">
        <v>56</v>
      </c>
      <c r="D614" s="12" t="s">
        <v>782</v>
      </c>
      <c r="E614" s="12" t="s">
        <v>364</v>
      </c>
      <c r="F614" s="54"/>
      <c r="G614" s="53"/>
      <c r="H614" s="53"/>
      <c r="I614" s="3"/>
    </row>
    <row r="615" spans="1:9" ht="20.25" hidden="1" customHeight="1" x14ac:dyDescent="0.25">
      <c r="A615" s="70" t="s">
        <v>508</v>
      </c>
      <c r="B615" s="92" t="s">
        <v>2528</v>
      </c>
      <c r="C615" s="14" t="s">
        <v>286</v>
      </c>
      <c r="D615" s="14" t="s">
        <v>783</v>
      </c>
      <c r="E615" s="14" t="s">
        <v>309</v>
      </c>
      <c r="F615" s="60"/>
      <c r="G615" s="61"/>
      <c r="H615" s="61"/>
      <c r="I615" s="3"/>
    </row>
    <row r="616" spans="1:9" ht="80.099999999999994" customHeight="1" x14ac:dyDescent="0.25">
      <c r="A616" s="70" t="s">
        <v>508</v>
      </c>
      <c r="B616" s="50" t="s">
        <v>2528</v>
      </c>
      <c r="C616" s="12" t="s">
        <v>297</v>
      </c>
      <c r="D616" s="12" t="s">
        <v>784</v>
      </c>
      <c r="E616" s="12" t="s">
        <v>518</v>
      </c>
      <c r="F616" s="54" t="s">
        <v>501</v>
      </c>
      <c r="G616" s="54" t="s">
        <v>2678</v>
      </c>
      <c r="H616" s="54" t="s">
        <v>2679</v>
      </c>
      <c r="I616" s="54" t="s">
        <v>2628</v>
      </c>
    </row>
    <row r="617" spans="1:9" ht="20.25" hidden="1" customHeight="1" x14ac:dyDescent="0.25">
      <c r="A617" s="70" t="s">
        <v>508</v>
      </c>
      <c r="B617" s="93" t="s">
        <v>2528</v>
      </c>
      <c r="C617" s="95" t="s">
        <v>215</v>
      </c>
      <c r="D617" s="89" t="s">
        <v>785</v>
      </c>
      <c r="E617" s="89" t="s">
        <v>468</v>
      </c>
      <c r="F617" s="90"/>
      <c r="G617" s="91"/>
      <c r="H617" s="91"/>
      <c r="I617" s="3"/>
    </row>
    <row r="618" spans="1:9" ht="20.25" hidden="1" customHeight="1" x14ac:dyDescent="0.25">
      <c r="A618" s="70" t="s">
        <v>508</v>
      </c>
      <c r="B618" s="50" t="s">
        <v>2528</v>
      </c>
      <c r="C618" s="14" t="s">
        <v>215</v>
      </c>
      <c r="D618" s="12" t="s">
        <v>786</v>
      </c>
      <c r="E618" s="12" t="s">
        <v>468</v>
      </c>
      <c r="F618" s="54"/>
      <c r="G618" s="53"/>
      <c r="H618" s="53"/>
      <c r="I618" s="3"/>
    </row>
    <row r="619" spans="1:9" ht="20.25" hidden="1" customHeight="1" x14ac:dyDescent="0.25">
      <c r="A619" s="70" t="s">
        <v>508</v>
      </c>
      <c r="B619" s="50" t="s">
        <v>2528</v>
      </c>
      <c r="C619" s="12" t="s">
        <v>56</v>
      </c>
      <c r="D619" s="12" t="s">
        <v>787</v>
      </c>
      <c r="E619" s="12" t="s">
        <v>186</v>
      </c>
      <c r="F619" s="54"/>
      <c r="G619" s="53"/>
      <c r="H619" s="53"/>
      <c r="I619" s="3"/>
    </row>
    <row r="620" spans="1:9" ht="20.25" hidden="1" customHeight="1" x14ac:dyDescent="0.25">
      <c r="A620" s="70" t="s">
        <v>508</v>
      </c>
      <c r="B620" s="50" t="s">
        <v>2528</v>
      </c>
      <c r="C620" s="12" t="s">
        <v>232</v>
      </c>
      <c r="D620" s="12" t="s">
        <v>788</v>
      </c>
      <c r="E620" s="12" t="s">
        <v>663</v>
      </c>
      <c r="F620" s="54"/>
      <c r="G620" s="53"/>
      <c r="H620" s="53"/>
      <c r="I620" s="3"/>
    </row>
    <row r="621" spans="1:9" ht="20.25" hidden="1" customHeight="1" x14ac:dyDescent="0.25">
      <c r="A621" s="70" t="s">
        <v>508</v>
      </c>
      <c r="B621" s="50" t="s">
        <v>2528</v>
      </c>
      <c r="C621" s="12" t="s">
        <v>232</v>
      </c>
      <c r="D621" s="12" t="s">
        <v>789</v>
      </c>
      <c r="E621" s="12" t="s">
        <v>663</v>
      </c>
      <c r="F621" s="54"/>
      <c r="G621" s="53"/>
      <c r="H621" s="53"/>
      <c r="I621" s="3"/>
    </row>
    <row r="622" spans="1:9" ht="20.25" hidden="1" customHeight="1" x14ac:dyDescent="0.25">
      <c r="A622" s="70" t="s">
        <v>508</v>
      </c>
      <c r="B622" s="50" t="s">
        <v>2528</v>
      </c>
      <c r="C622" s="12" t="s">
        <v>59</v>
      </c>
      <c r="D622" s="12" t="s">
        <v>790</v>
      </c>
      <c r="E622" s="12" t="s">
        <v>737</v>
      </c>
      <c r="F622" s="54"/>
      <c r="G622" s="53"/>
      <c r="H622" s="53"/>
      <c r="I622" s="3"/>
    </row>
    <row r="623" spans="1:9" ht="20.25" hidden="1" customHeight="1" x14ac:dyDescent="0.25">
      <c r="A623" s="70" t="s">
        <v>508</v>
      </c>
      <c r="B623" s="50" t="s">
        <v>2528</v>
      </c>
      <c r="C623" s="14" t="s">
        <v>215</v>
      </c>
      <c r="D623" s="12" t="s">
        <v>791</v>
      </c>
      <c r="E623" s="12" t="s">
        <v>468</v>
      </c>
      <c r="F623" s="54"/>
      <c r="G623" s="53"/>
      <c r="H623" s="53"/>
      <c r="I623" s="3"/>
    </row>
    <row r="624" spans="1:9" ht="20.25" hidden="1" customHeight="1" x14ac:dyDescent="0.25">
      <c r="A624" s="70" t="s">
        <v>508</v>
      </c>
      <c r="B624" s="50" t="s">
        <v>2528</v>
      </c>
      <c r="C624" s="14" t="s">
        <v>215</v>
      </c>
      <c r="D624" s="12" t="s">
        <v>792</v>
      </c>
      <c r="E624" s="12" t="s">
        <v>468</v>
      </c>
      <c r="F624" s="54"/>
      <c r="G624" s="53"/>
      <c r="H624" s="53"/>
      <c r="I624" s="3"/>
    </row>
    <row r="625" spans="1:8" s="3" customFormat="1" ht="20.25" hidden="1" customHeight="1" x14ac:dyDescent="0.25">
      <c r="A625" s="70" t="s">
        <v>508</v>
      </c>
      <c r="B625" s="50" t="s">
        <v>2528</v>
      </c>
      <c r="C625" s="12" t="s">
        <v>286</v>
      </c>
      <c r="D625" s="12" t="s">
        <v>793</v>
      </c>
      <c r="E625" s="12" t="s">
        <v>309</v>
      </c>
      <c r="F625" s="54"/>
      <c r="G625" s="53"/>
      <c r="H625" s="53"/>
    </row>
    <row r="626" spans="1:8" s="3" customFormat="1" ht="20.25" hidden="1" customHeight="1" x14ac:dyDescent="0.25">
      <c r="A626" s="70" t="s">
        <v>508</v>
      </c>
      <c r="B626" s="50" t="s">
        <v>2528</v>
      </c>
      <c r="C626" s="12" t="s">
        <v>232</v>
      </c>
      <c r="D626" s="12" t="s">
        <v>794</v>
      </c>
      <c r="E626" s="12" t="s">
        <v>234</v>
      </c>
      <c r="F626" s="54"/>
      <c r="G626" s="53"/>
      <c r="H626" s="53"/>
    </row>
    <row r="627" spans="1:8" s="3" customFormat="1" ht="20.25" hidden="1" customHeight="1" x14ac:dyDescent="0.25">
      <c r="A627" s="70" t="s">
        <v>508</v>
      </c>
      <c r="B627" s="50" t="s">
        <v>2528</v>
      </c>
      <c r="C627" s="12" t="s">
        <v>232</v>
      </c>
      <c r="D627" s="12" t="s">
        <v>795</v>
      </c>
      <c r="E627" s="12" t="s">
        <v>796</v>
      </c>
      <c r="F627" s="54"/>
      <c r="G627" s="53"/>
      <c r="H627" s="53"/>
    </row>
    <row r="628" spans="1:8" s="3" customFormat="1" ht="20.25" hidden="1" customHeight="1" x14ac:dyDescent="0.25">
      <c r="A628" s="70" t="s">
        <v>508</v>
      </c>
      <c r="B628" s="50" t="s">
        <v>2528</v>
      </c>
      <c r="C628" s="12" t="s">
        <v>232</v>
      </c>
      <c r="D628" s="12" t="s">
        <v>797</v>
      </c>
      <c r="E628" s="12" t="s">
        <v>650</v>
      </c>
      <c r="F628" s="54"/>
      <c r="G628" s="53"/>
      <c r="H628" s="53"/>
    </row>
    <row r="629" spans="1:8" s="3" customFormat="1" ht="20.25" hidden="1" customHeight="1" x14ac:dyDescent="0.25">
      <c r="A629" s="70" t="s">
        <v>508</v>
      </c>
      <c r="B629" s="50" t="s">
        <v>2528</v>
      </c>
      <c r="C629" s="12" t="s">
        <v>56</v>
      </c>
      <c r="D629" s="12" t="s">
        <v>798</v>
      </c>
      <c r="E629" s="12" t="s">
        <v>186</v>
      </c>
      <c r="F629" s="54"/>
      <c r="G629" s="53"/>
      <c r="H629" s="53"/>
    </row>
    <row r="630" spans="1:8" s="3" customFormat="1" ht="20.25" hidden="1" customHeight="1" x14ac:dyDescent="0.25">
      <c r="A630" s="70" t="s">
        <v>508</v>
      </c>
      <c r="B630" s="50" t="s">
        <v>2528</v>
      </c>
      <c r="C630" s="12" t="s">
        <v>59</v>
      </c>
      <c r="D630" s="12" t="s">
        <v>799</v>
      </c>
      <c r="E630" s="12" t="s">
        <v>737</v>
      </c>
      <c r="F630" s="54"/>
      <c r="G630" s="53"/>
      <c r="H630" s="53"/>
    </row>
    <row r="631" spans="1:8" s="3" customFormat="1" ht="20.25" hidden="1" customHeight="1" x14ac:dyDescent="0.25">
      <c r="A631" s="70" t="s">
        <v>508</v>
      </c>
      <c r="B631" s="50" t="s">
        <v>2528</v>
      </c>
      <c r="C631" s="12" t="s">
        <v>56</v>
      </c>
      <c r="D631" s="12" t="s">
        <v>800</v>
      </c>
      <c r="E631" s="12" t="s">
        <v>364</v>
      </c>
      <c r="F631" s="54"/>
      <c r="G631" s="53"/>
      <c r="H631" s="53"/>
    </row>
    <row r="632" spans="1:8" s="3" customFormat="1" ht="20.25" hidden="1" customHeight="1" x14ac:dyDescent="0.25">
      <c r="A632" s="70" t="s">
        <v>508</v>
      </c>
      <c r="B632" s="50" t="s">
        <v>2528</v>
      </c>
      <c r="C632" s="12" t="s">
        <v>56</v>
      </c>
      <c r="D632" s="12" t="s">
        <v>801</v>
      </c>
      <c r="E632" s="12" t="s">
        <v>186</v>
      </c>
      <c r="F632" s="54"/>
      <c r="G632" s="53"/>
      <c r="H632" s="53"/>
    </row>
    <row r="633" spans="1:8" s="3" customFormat="1" ht="20.25" hidden="1" customHeight="1" x14ac:dyDescent="0.25">
      <c r="A633" s="70" t="s">
        <v>508</v>
      </c>
      <c r="B633" s="50" t="s">
        <v>2528</v>
      </c>
      <c r="C633" s="12" t="s">
        <v>56</v>
      </c>
      <c r="D633" s="12" t="s">
        <v>802</v>
      </c>
      <c r="E633" s="12" t="s">
        <v>186</v>
      </c>
      <c r="F633" s="54"/>
      <c r="G633" s="53"/>
      <c r="H633" s="53"/>
    </row>
    <row r="634" spans="1:8" s="3" customFormat="1" ht="20.25" hidden="1" customHeight="1" x14ac:dyDescent="0.25">
      <c r="A634" s="70" t="s">
        <v>508</v>
      </c>
      <c r="B634" s="50" t="s">
        <v>2528</v>
      </c>
      <c r="C634" s="14" t="s">
        <v>215</v>
      </c>
      <c r="D634" s="12" t="s">
        <v>803</v>
      </c>
      <c r="E634" s="12" t="s">
        <v>468</v>
      </c>
      <c r="F634" s="54"/>
      <c r="G634" s="53"/>
      <c r="H634" s="53"/>
    </row>
    <row r="635" spans="1:8" s="3" customFormat="1" ht="20.25" hidden="1" customHeight="1" x14ac:dyDescent="0.25">
      <c r="A635" s="70" t="s">
        <v>508</v>
      </c>
      <c r="B635" s="50" t="s">
        <v>2528</v>
      </c>
      <c r="C635" s="12" t="s">
        <v>56</v>
      </c>
      <c r="D635" s="12" t="s">
        <v>804</v>
      </c>
      <c r="E635" s="12" t="s">
        <v>364</v>
      </c>
      <c r="F635" s="54"/>
      <c r="G635" s="53"/>
      <c r="H635" s="53"/>
    </row>
    <row r="636" spans="1:8" s="3" customFormat="1" ht="20.25" hidden="1" customHeight="1" x14ac:dyDescent="0.25">
      <c r="A636" s="70" t="s">
        <v>508</v>
      </c>
      <c r="B636" s="50" t="s">
        <v>2528</v>
      </c>
      <c r="C636" s="12" t="s">
        <v>56</v>
      </c>
      <c r="D636" s="12" t="s">
        <v>805</v>
      </c>
      <c r="E636" s="12" t="s">
        <v>214</v>
      </c>
      <c r="F636" s="54"/>
      <c r="G636" s="53"/>
      <c r="H636" s="53"/>
    </row>
    <row r="637" spans="1:8" s="3" customFormat="1" ht="20.25" hidden="1" customHeight="1" x14ac:dyDescent="0.25">
      <c r="A637" s="70" t="s">
        <v>508</v>
      </c>
      <c r="B637" s="50" t="s">
        <v>2528</v>
      </c>
      <c r="C637" s="14" t="s">
        <v>215</v>
      </c>
      <c r="D637" s="12" t="s">
        <v>806</v>
      </c>
      <c r="E637" s="12" t="s">
        <v>468</v>
      </c>
      <c r="F637" s="54"/>
      <c r="G637" s="53"/>
      <c r="H637" s="53"/>
    </row>
    <row r="638" spans="1:8" s="3" customFormat="1" ht="20.25" hidden="1" customHeight="1" x14ac:dyDescent="0.25">
      <c r="A638" s="70" t="s">
        <v>508</v>
      </c>
      <c r="B638" s="50" t="s">
        <v>2528</v>
      </c>
      <c r="C638" s="14" t="s">
        <v>215</v>
      </c>
      <c r="D638" s="12" t="s">
        <v>807</v>
      </c>
      <c r="E638" s="12" t="s">
        <v>468</v>
      </c>
      <c r="F638" s="54"/>
      <c r="G638" s="53"/>
      <c r="H638" s="53"/>
    </row>
    <row r="639" spans="1:8" s="3" customFormat="1" ht="20.25" hidden="1" customHeight="1" x14ac:dyDescent="0.25">
      <c r="A639" s="70" t="s">
        <v>508</v>
      </c>
      <c r="B639" s="50" t="s">
        <v>2528</v>
      </c>
      <c r="C639" s="12" t="s">
        <v>59</v>
      </c>
      <c r="D639" s="12" t="s">
        <v>808</v>
      </c>
      <c r="E639" s="12" t="s">
        <v>737</v>
      </c>
      <c r="F639" s="54"/>
      <c r="G639" s="53"/>
      <c r="H639" s="53"/>
    </row>
    <row r="640" spans="1:8" s="3" customFormat="1" ht="20.25" hidden="1" customHeight="1" x14ac:dyDescent="0.25">
      <c r="A640" s="70" t="s">
        <v>508</v>
      </c>
      <c r="B640" s="50" t="s">
        <v>2528</v>
      </c>
      <c r="C640" s="14" t="s">
        <v>215</v>
      </c>
      <c r="D640" s="12" t="s">
        <v>809</v>
      </c>
      <c r="E640" s="12" t="s">
        <v>468</v>
      </c>
      <c r="F640" s="54"/>
      <c r="G640" s="53"/>
      <c r="H640" s="53"/>
    </row>
    <row r="641" spans="1:9" ht="20.25" hidden="1" customHeight="1" x14ac:dyDescent="0.25">
      <c r="A641" s="70" t="s">
        <v>508</v>
      </c>
      <c r="B641" s="92" t="s">
        <v>2528</v>
      </c>
      <c r="C641" s="14" t="s">
        <v>215</v>
      </c>
      <c r="D641" s="14" t="s">
        <v>810</v>
      </c>
      <c r="E641" s="14" t="s">
        <v>468</v>
      </c>
      <c r="F641" s="60"/>
      <c r="G641" s="61"/>
      <c r="H641" s="61"/>
      <c r="I641" s="3"/>
    </row>
    <row r="642" spans="1:9" ht="80.099999999999994" customHeight="1" x14ac:dyDescent="0.25">
      <c r="A642" s="70" t="s">
        <v>508</v>
      </c>
      <c r="B642" s="50" t="s">
        <v>2528</v>
      </c>
      <c r="C642" s="12" t="s">
        <v>297</v>
      </c>
      <c r="D642" s="12" t="s">
        <v>811</v>
      </c>
      <c r="E642" s="12" t="s">
        <v>433</v>
      </c>
      <c r="F642" s="54" t="s">
        <v>506</v>
      </c>
      <c r="G642" s="54" t="s">
        <v>2558</v>
      </c>
      <c r="H642" s="54" t="s">
        <v>2559</v>
      </c>
      <c r="I642" s="54" t="s">
        <v>2628</v>
      </c>
    </row>
    <row r="643" spans="1:9" ht="20.25" hidden="1" customHeight="1" x14ac:dyDescent="0.25">
      <c r="A643" s="70" t="s">
        <v>508</v>
      </c>
      <c r="B643" s="93" t="s">
        <v>2528</v>
      </c>
      <c r="C643" s="95" t="s">
        <v>215</v>
      </c>
      <c r="D643" s="89" t="s">
        <v>812</v>
      </c>
      <c r="E643" s="89" t="s">
        <v>701</v>
      </c>
      <c r="F643" s="90"/>
      <c r="G643" s="91"/>
      <c r="H643" s="91"/>
      <c r="I643" s="3"/>
    </row>
    <row r="644" spans="1:9" ht="20.25" hidden="1" customHeight="1" x14ac:dyDescent="0.25">
      <c r="A644" s="70" t="s">
        <v>508</v>
      </c>
      <c r="B644" s="50" t="s">
        <v>2528</v>
      </c>
      <c r="C644" s="12" t="s">
        <v>56</v>
      </c>
      <c r="D644" s="12" t="s">
        <v>813</v>
      </c>
      <c r="E644" s="12" t="s">
        <v>186</v>
      </c>
      <c r="F644" s="54"/>
      <c r="G644" s="53"/>
      <c r="H644" s="53"/>
      <c r="I644" s="3"/>
    </row>
    <row r="645" spans="1:9" ht="20.25" hidden="1" customHeight="1" x14ac:dyDescent="0.25">
      <c r="A645" s="71" t="s">
        <v>508</v>
      </c>
      <c r="B645" s="50" t="s">
        <v>2528</v>
      </c>
      <c r="C645" s="14" t="s">
        <v>59</v>
      </c>
      <c r="D645" s="14" t="s">
        <v>814</v>
      </c>
      <c r="E645" s="14" t="s">
        <v>737</v>
      </c>
      <c r="F645" s="60"/>
      <c r="G645" s="61"/>
      <c r="H645" s="61"/>
      <c r="I645" s="3"/>
    </row>
    <row r="646" spans="1:9" ht="20.25" hidden="1" customHeight="1" x14ac:dyDescent="0.25">
      <c r="A646" s="72" t="s">
        <v>509</v>
      </c>
      <c r="B646" s="92" t="s">
        <v>2528</v>
      </c>
      <c r="C646" s="14" t="s">
        <v>56</v>
      </c>
      <c r="D646" s="14" t="s">
        <v>815</v>
      </c>
      <c r="E646" s="14" t="s">
        <v>364</v>
      </c>
      <c r="F646" s="60"/>
      <c r="G646" s="61"/>
      <c r="H646" s="61"/>
      <c r="I646" s="3"/>
    </row>
    <row r="647" spans="1:9" ht="80.099999999999994" customHeight="1" x14ac:dyDescent="0.25">
      <c r="A647" s="72" t="s">
        <v>509</v>
      </c>
      <c r="B647" s="50" t="s">
        <v>2528</v>
      </c>
      <c r="C647" s="12" t="s">
        <v>297</v>
      </c>
      <c r="D647" s="12" t="s">
        <v>816</v>
      </c>
      <c r="E647" s="12" t="s">
        <v>433</v>
      </c>
      <c r="F647" s="54" t="s">
        <v>511</v>
      </c>
      <c r="G647" s="54" t="s">
        <v>2560</v>
      </c>
      <c r="H647" s="54" t="s">
        <v>2561</v>
      </c>
      <c r="I647" s="54" t="s">
        <v>2628</v>
      </c>
    </row>
    <row r="648" spans="1:9" ht="20.25" hidden="1" customHeight="1" x14ac:dyDescent="0.25">
      <c r="A648" s="72" t="s">
        <v>509</v>
      </c>
      <c r="B648" s="93" t="s">
        <v>2528</v>
      </c>
      <c r="C648" s="89" t="s">
        <v>59</v>
      </c>
      <c r="D648" s="89" t="s">
        <v>817</v>
      </c>
      <c r="E648" s="89" t="s">
        <v>125</v>
      </c>
      <c r="F648" s="90"/>
      <c r="G648" s="91"/>
      <c r="H648" s="91"/>
      <c r="I648" s="3"/>
    </row>
    <row r="649" spans="1:9" ht="20.25" hidden="1" customHeight="1" x14ac:dyDescent="0.25">
      <c r="A649" s="72" t="s">
        <v>509</v>
      </c>
      <c r="B649" s="92" t="s">
        <v>2528</v>
      </c>
      <c r="C649" s="14" t="s">
        <v>59</v>
      </c>
      <c r="D649" s="14" t="s">
        <v>818</v>
      </c>
      <c r="E649" s="14" t="s">
        <v>125</v>
      </c>
      <c r="F649" s="60"/>
      <c r="G649" s="61"/>
      <c r="H649" s="61"/>
      <c r="I649" s="3"/>
    </row>
    <row r="650" spans="1:9" ht="80.099999999999994" customHeight="1" x14ac:dyDescent="0.25">
      <c r="A650" s="72" t="s">
        <v>509</v>
      </c>
      <c r="B650" s="50" t="s">
        <v>2528</v>
      </c>
      <c r="C650" s="12" t="s">
        <v>297</v>
      </c>
      <c r="D650" s="12" t="s">
        <v>819</v>
      </c>
      <c r="E650" s="12" t="s">
        <v>433</v>
      </c>
      <c r="F650" s="54" t="s">
        <v>511</v>
      </c>
      <c r="G650" s="54" t="s">
        <v>2562</v>
      </c>
      <c r="H650" s="54" t="s">
        <v>2563</v>
      </c>
      <c r="I650" s="54" t="s">
        <v>2628</v>
      </c>
    </row>
    <row r="651" spans="1:9" ht="20.25" hidden="1" customHeight="1" x14ac:dyDescent="0.25">
      <c r="A651" s="72" t="s">
        <v>509</v>
      </c>
      <c r="B651" s="98" t="s">
        <v>2528</v>
      </c>
      <c r="C651" s="95" t="s">
        <v>286</v>
      </c>
      <c r="D651" s="95" t="s">
        <v>820</v>
      </c>
      <c r="E651" s="95" t="s">
        <v>322</v>
      </c>
      <c r="F651" s="96"/>
      <c r="G651" s="97"/>
      <c r="H651" s="97"/>
      <c r="I651" s="3"/>
    </row>
    <row r="652" spans="1:9" ht="80.099999999999994" customHeight="1" x14ac:dyDescent="0.25">
      <c r="A652" s="72" t="s">
        <v>509</v>
      </c>
      <c r="B652" s="50" t="s">
        <v>2528</v>
      </c>
      <c r="C652" s="12" t="s">
        <v>297</v>
      </c>
      <c r="D652" s="12" t="s">
        <v>821</v>
      </c>
      <c r="E652" s="12" t="s">
        <v>518</v>
      </c>
      <c r="F652" s="54" t="s">
        <v>513</v>
      </c>
      <c r="G652" s="54" t="s">
        <v>2680</v>
      </c>
      <c r="H652" s="54" t="s">
        <v>2681</v>
      </c>
      <c r="I652" s="54" t="s">
        <v>2628</v>
      </c>
    </row>
    <row r="653" spans="1:9" ht="80.099999999999994" customHeight="1" x14ac:dyDescent="0.25">
      <c r="A653" s="72" t="s">
        <v>509</v>
      </c>
      <c r="B653" s="50" t="s">
        <v>2528</v>
      </c>
      <c r="C653" s="12" t="s">
        <v>297</v>
      </c>
      <c r="D653" s="12" t="s">
        <v>822</v>
      </c>
      <c r="E653" s="12" t="s">
        <v>518</v>
      </c>
      <c r="F653" s="54" t="s">
        <v>513</v>
      </c>
      <c r="G653" s="54" t="s">
        <v>2682</v>
      </c>
      <c r="H653" s="54" t="s">
        <v>2683</v>
      </c>
      <c r="I653" s="54" t="s">
        <v>2628</v>
      </c>
    </row>
    <row r="654" spans="1:9" ht="20.25" hidden="1" customHeight="1" x14ac:dyDescent="0.25">
      <c r="A654" s="72" t="s">
        <v>509</v>
      </c>
      <c r="B654" s="93" t="s">
        <v>2528</v>
      </c>
      <c r="C654" s="89" t="s">
        <v>59</v>
      </c>
      <c r="D654" s="89" t="s">
        <v>823</v>
      </c>
      <c r="E654" s="89" t="s">
        <v>125</v>
      </c>
      <c r="F654" s="90"/>
      <c r="G654" s="91"/>
      <c r="H654" s="91"/>
      <c r="I654" s="3"/>
    </row>
    <row r="655" spans="1:9" ht="20.25" hidden="1" customHeight="1" x14ac:dyDescent="0.25">
      <c r="A655" s="72" t="s">
        <v>509</v>
      </c>
      <c r="B655" s="50" t="s">
        <v>2528</v>
      </c>
      <c r="C655" s="12" t="s">
        <v>286</v>
      </c>
      <c r="D655" s="12" t="s">
        <v>824</v>
      </c>
      <c r="E655" s="12" t="s">
        <v>322</v>
      </c>
      <c r="F655" s="54"/>
      <c r="G655" s="53"/>
      <c r="H655" s="53"/>
      <c r="I655" s="3"/>
    </row>
    <row r="656" spans="1:9" ht="20.25" hidden="1" customHeight="1" x14ac:dyDescent="0.25">
      <c r="A656" s="72" t="s">
        <v>509</v>
      </c>
      <c r="B656" s="92" t="s">
        <v>2528</v>
      </c>
      <c r="C656" s="14" t="s">
        <v>56</v>
      </c>
      <c r="D656" s="14" t="s">
        <v>825</v>
      </c>
      <c r="E656" s="14" t="s">
        <v>364</v>
      </c>
      <c r="F656" s="60"/>
      <c r="G656" s="61"/>
      <c r="H656" s="61"/>
      <c r="I656" s="3"/>
    </row>
    <row r="657" spans="1:9" ht="80.099999999999994" customHeight="1" x14ac:dyDescent="0.25">
      <c r="A657" s="72" t="s">
        <v>509</v>
      </c>
      <c r="B657" s="50" t="s">
        <v>2528</v>
      </c>
      <c r="C657" s="12" t="s">
        <v>297</v>
      </c>
      <c r="D657" s="12" t="s">
        <v>826</v>
      </c>
      <c r="E657" s="12" t="s">
        <v>433</v>
      </c>
      <c r="F657" s="54" t="s">
        <v>511</v>
      </c>
      <c r="G657" s="100" t="s">
        <v>2564</v>
      </c>
      <c r="H657" s="54" t="s">
        <v>2565</v>
      </c>
      <c r="I657" s="54" t="s">
        <v>2628</v>
      </c>
    </row>
    <row r="658" spans="1:9" ht="80.099999999999994" customHeight="1" x14ac:dyDescent="0.25">
      <c r="A658" s="72" t="s">
        <v>509</v>
      </c>
      <c r="B658" s="50" t="s">
        <v>2528</v>
      </c>
      <c r="C658" s="12" t="s">
        <v>297</v>
      </c>
      <c r="D658" s="12" t="s">
        <v>827</v>
      </c>
      <c r="E658" s="12" t="s">
        <v>518</v>
      </c>
      <c r="F658" s="54" t="s">
        <v>513</v>
      </c>
      <c r="G658" s="54" t="s">
        <v>2684</v>
      </c>
      <c r="H658" s="54" t="s">
        <v>2742</v>
      </c>
      <c r="I658" s="54" t="s">
        <v>2628</v>
      </c>
    </row>
    <row r="659" spans="1:9" ht="80.099999999999994" customHeight="1" x14ac:dyDescent="0.25">
      <c r="A659" s="72" t="s">
        <v>509</v>
      </c>
      <c r="B659" s="50" t="s">
        <v>2528</v>
      </c>
      <c r="C659" s="12" t="s">
        <v>297</v>
      </c>
      <c r="D659" s="12" t="s">
        <v>828</v>
      </c>
      <c r="E659" s="12" t="s">
        <v>433</v>
      </c>
      <c r="F659" s="54" t="s">
        <v>511</v>
      </c>
      <c r="G659" s="54" t="s">
        <v>2567</v>
      </c>
      <c r="H659" s="54" t="s">
        <v>2568</v>
      </c>
      <c r="I659" s="54" t="s">
        <v>2628</v>
      </c>
    </row>
    <row r="660" spans="1:9" ht="80.099999999999994" customHeight="1" x14ac:dyDescent="0.25">
      <c r="A660" s="72" t="s">
        <v>509</v>
      </c>
      <c r="B660" s="50" t="s">
        <v>2528</v>
      </c>
      <c r="C660" s="12" t="s">
        <v>297</v>
      </c>
      <c r="D660" s="12" t="s">
        <v>829</v>
      </c>
      <c r="E660" s="12" t="s">
        <v>433</v>
      </c>
      <c r="F660" s="54" t="s">
        <v>511</v>
      </c>
      <c r="G660" s="54" t="s">
        <v>2569</v>
      </c>
      <c r="H660" s="54" t="s">
        <v>2570</v>
      </c>
      <c r="I660" s="54" t="s">
        <v>2628</v>
      </c>
    </row>
    <row r="661" spans="1:9" ht="20.25" hidden="1" customHeight="1" x14ac:dyDescent="0.25">
      <c r="A661" s="72" t="s">
        <v>509</v>
      </c>
      <c r="B661" s="98" t="s">
        <v>2528</v>
      </c>
      <c r="C661" s="95" t="s">
        <v>59</v>
      </c>
      <c r="D661" s="95" t="s">
        <v>830</v>
      </c>
      <c r="E661" s="95" t="s">
        <v>125</v>
      </c>
      <c r="F661" s="96"/>
      <c r="G661" s="97"/>
      <c r="H661" s="97"/>
      <c r="I661" s="3"/>
    </row>
    <row r="662" spans="1:9" ht="80.099999999999994" customHeight="1" x14ac:dyDescent="0.25">
      <c r="A662" s="72" t="s">
        <v>509</v>
      </c>
      <c r="B662" s="50" t="s">
        <v>2528</v>
      </c>
      <c r="C662" s="12" t="s">
        <v>297</v>
      </c>
      <c r="D662" s="12" t="s">
        <v>831</v>
      </c>
      <c r="E662" s="12" t="s">
        <v>518</v>
      </c>
      <c r="F662" s="54" t="s">
        <v>513</v>
      </c>
      <c r="G662" s="54" t="s">
        <v>2680</v>
      </c>
      <c r="H662" s="54" t="s">
        <v>2685</v>
      </c>
      <c r="I662" s="54" t="s">
        <v>2628</v>
      </c>
    </row>
    <row r="663" spans="1:9" ht="80.099999999999994" customHeight="1" x14ac:dyDescent="0.25">
      <c r="A663" s="72" t="s">
        <v>509</v>
      </c>
      <c r="B663" s="50" t="s">
        <v>2528</v>
      </c>
      <c r="C663" s="12" t="s">
        <v>297</v>
      </c>
      <c r="D663" s="12" t="s">
        <v>832</v>
      </c>
      <c r="E663" s="12" t="s">
        <v>518</v>
      </c>
      <c r="F663" s="54" t="s">
        <v>513</v>
      </c>
      <c r="G663" s="54" t="s">
        <v>2686</v>
      </c>
      <c r="H663" s="54" t="s">
        <v>2687</v>
      </c>
      <c r="I663" s="54" t="s">
        <v>2628</v>
      </c>
    </row>
    <row r="664" spans="1:9" ht="80.099999999999994" customHeight="1" x14ac:dyDescent="0.25">
      <c r="A664" s="72" t="s">
        <v>509</v>
      </c>
      <c r="B664" s="50" t="s">
        <v>2528</v>
      </c>
      <c r="C664" s="12" t="s">
        <v>297</v>
      </c>
      <c r="D664" s="12" t="s">
        <v>832</v>
      </c>
      <c r="E664" s="12" t="s">
        <v>518</v>
      </c>
      <c r="F664" s="54" t="s">
        <v>513</v>
      </c>
      <c r="G664" s="54" t="s">
        <v>2690</v>
      </c>
      <c r="H664" s="54" t="s">
        <v>2691</v>
      </c>
      <c r="I664" s="54" t="s">
        <v>2628</v>
      </c>
    </row>
    <row r="665" spans="1:9" ht="80.099999999999994" customHeight="1" x14ac:dyDescent="0.25">
      <c r="A665" s="72" t="s">
        <v>509</v>
      </c>
      <c r="B665" s="50" t="s">
        <v>2528</v>
      </c>
      <c r="C665" s="12" t="s">
        <v>297</v>
      </c>
      <c r="D665" s="12" t="s">
        <v>833</v>
      </c>
      <c r="E665" s="12" t="s">
        <v>518</v>
      </c>
      <c r="F665" s="54" t="s">
        <v>513</v>
      </c>
      <c r="G665" s="54" t="s">
        <v>2688</v>
      </c>
      <c r="H665" s="54" t="s">
        <v>2689</v>
      </c>
      <c r="I665" s="54" t="s">
        <v>2628</v>
      </c>
    </row>
    <row r="666" spans="1:9" ht="20.25" hidden="1" customHeight="1" x14ac:dyDescent="0.25">
      <c r="A666" s="72" t="s">
        <v>509</v>
      </c>
      <c r="B666" s="93" t="s">
        <v>2528</v>
      </c>
      <c r="C666" s="89" t="s">
        <v>286</v>
      </c>
      <c r="D666" s="89" t="s">
        <v>834</v>
      </c>
      <c r="E666" s="89" t="s">
        <v>322</v>
      </c>
      <c r="F666" s="90"/>
      <c r="G666" s="91"/>
      <c r="H666" s="91"/>
      <c r="I666" s="3"/>
    </row>
    <row r="667" spans="1:9" ht="20.25" hidden="1" customHeight="1" x14ac:dyDescent="0.25">
      <c r="A667" s="72" t="s">
        <v>509</v>
      </c>
      <c r="B667" s="50" t="s">
        <v>2528</v>
      </c>
      <c r="C667" s="12" t="s">
        <v>56</v>
      </c>
      <c r="D667" s="12" t="s">
        <v>835</v>
      </c>
      <c r="E667" s="12" t="s">
        <v>58</v>
      </c>
      <c r="F667" s="54"/>
      <c r="G667" s="53"/>
      <c r="H667" s="53"/>
      <c r="I667" s="3"/>
    </row>
    <row r="668" spans="1:9" ht="20.25" hidden="1" customHeight="1" x14ac:dyDescent="0.25">
      <c r="A668" s="72" t="s">
        <v>509</v>
      </c>
      <c r="B668" s="50" t="s">
        <v>2528</v>
      </c>
      <c r="C668" s="12" t="s">
        <v>286</v>
      </c>
      <c r="D668" s="12" t="s">
        <v>836</v>
      </c>
      <c r="E668" s="12" t="s">
        <v>309</v>
      </c>
      <c r="F668" s="54"/>
      <c r="G668" s="53"/>
      <c r="H668" s="53"/>
      <c r="I668" s="3"/>
    </row>
    <row r="669" spans="1:9" ht="20.25" hidden="1" customHeight="1" x14ac:dyDescent="0.25">
      <c r="A669" s="72" t="s">
        <v>509</v>
      </c>
      <c r="B669" s="50" t="s">
        <v>2528</v>
      </c>
      <c r="C669" s="12" t="s">
        <v>56</v>
      </c>
      <c r="D669" s="12" t="s">
        <v>837</v>
      </c>
      <c r="E669" s="12" t="s">
        <v>364</v>
      </c>
      <c r="F669" s="54"/>
      <c r="G669" s="53"/>
      <c r="H669" s="53"/>
      <c r="I669" s="3"/>
    </row>
    <row r="670" spans="1:9" ht="20.25" hidden="1" customHeight="1" x14ac:dyDescent="0.25">
      <c r="A670" s="72" t="s">
        <v>509</v>
      </c>
      <c r="B670" s="50" t="s">
        <v>2528</v>
      </c>
      <c r="C670" s="12" t="s">
        <v>286</v>
      </c>
      <c r="D670" s="12" t="s">
        <v>838</v>
      </c>
      <c r="E670" s="12" t="s">
        <v>309</v>
      </c>
      <c r="F670" s="54"/>
      <c r="G670" s="53"/>
      <c r="H670" s="53"/>
      <c r="I670" s="3"/>
    </row>
    <row r="671" spans="1:9" ht="20.25" hidden="1" customHeight="1" x14ac:dyDescent="0.25">
      <c r="A671" s="72" t="s">
        <v>509</v>
      </c>
      <c r="B671" s="92" t="s">
        <v>2528</v>
      </c>
      <c r="C671" s="14" t="s">
        <v>59</v>
      </c>
      <c r="D671" s="14" t="s">
        <v>839</v>
      </c>
      <c r="E671" s="14" t="s">
        <v>125</v>
      </c>
      <c r="F671" s="60"/>
      <c r="G671" s="61"/>
      <c r="H671" s="61"/>
      <c r="I671" s="3"/>
    </row>
    <row r="672" spans="1:9" ht="80.099999999999994" customHeight="1" x14ac:dyDescent="0.25">
      <c r="A672" s="72" t="s">
        <v>509</v>
      </c>
      <c r="B672" s="50" t="s">
        <v>2528</v>
      </c>
      <c r="C672" s="12" t="s">
        <v>297</v>
      </c>
      <c r="D672" s="12" t="s">
        <v>840</v>
      </c>
      <c r="E672" s="12" t="s">
        <v>299</v>
      </c>
      <c r="F672" s="54" t="s">
        <v>511</v>
      </c>
      <c r="G672" s="54" t="s">
        <v>2659</v>
      </c>
      <c r="H672" s="54" t="s">
        <v>2649</v>
      </c>
      <c r="I672" s="54" t="s">
        <v>2628</v>
      </c>
    </row>
    <row r="673" spans="1:9" ht="80.099999999999994" customHeight="1" x14ac:dyDescent="0.25">
      <c r="A673" s="72" t="s">
        <v>509</v>
      </c>
      <c r="B673" s="50" t="s">
        <v>2528</v>
      </c>
      <c r="C673" s="12" t="s">
        <v>297</v>
      </c>
      <c r="D673" s="12" t="s">
        <v>841</v>
      </c>
      <c r="E673" s="12" t="s">
        <v>299</v>
      </c>
      <c r="F673" s="54" t="s">
        <v>511</v>
      </c>
      <c r="G673" s="54" t="s">
        <v>2650</v>
      </c>
      <c r="H673" s="54" t="s">
        <v>2651</v>
      </c>
      <c r="I673" s="54" t="s">
        <v>2628</v>
      </c>
    </row>
    <row r="674" spans="1:9" ht="20.25" hidden="1" customHeight="1" x14ac:dyDescent="0.25">
      <c r="A674" s="72" t="s">
        <v>509</v>
      </c>
      <c r="B674" s="93" t="s">
        <v>2528</v>
      </c>
      <c r="C674" s="89" t="s">
        <v>286</v>
      </c>
      <c r="D674" s="89" t="s">
        <v>842</v>
      </c>
      <c r="E674" s="89" t="s">
        <v>309</v>
      </c>
      <c r="F674" s="90"/>
      <c r="G674" s="91"/>
      <c r="H674" s="91"/>
      <c r="I674" s="3"/>
    </row>
    <row r="675" spans="1:9" ht="20.25" hidden="1" customHeight="1" x14ac:dyDescent="0.25">
      <c r="A675" s="72" t="s">
        <v>509</v>
      </c>
      <c r="B675" s="50" t="s">
        <v>2528</v>
      </c>
      <c r="C675" s="12" t="s">
        <v>286</v>
      </c>
      <c r="D675" s="12" t="s">
        <v>843</v>
      </c>
      <c r="E675" s="12" t="s">
        <v>322</v>
      </c>
      <c r="F675" s="54"/>
      <c r="G675" s="53"/>
      <c r="H675" s="53"/>
      <c r="I675" s="3"/>
    </row>
    <row r="676" spans="1:9" ht="20.25" hidden="1" customHeight="1" x14ac:dyDescent="0.25">
      <c r="A676" s="72" t="s">
        <v>509</v>
      </c>
      <c r="B676" s="50" t="s">
        <v>2528</v>
      </c>
      <c r="C676" s="12" t="s">
        <v>59</v>
      </c>
      <c r="D676" s="12" t="s">
        <v>844</v>
      </c>
      <c r="E676" s="12" t="s">
        <v>125</v>
      </c>
      <c r="F676" s="54"/>
      <c r="G676" s="53"/>
      <c r="H676" s="53"/>
      <c r="I676" s="3"/>
    </row>
    <row r="677" spans="1:9" ht="20.25" hidden="1" customHeight="1" x14ac:dyDescent="0.25">
      <c r="A677" s="72" t="s">
        <v>509</v>
      </c>
      <c r="B677" s="50" t="s">
        <v>2528</v>
      </c>
      <c r="C677" s="12" t="s">
        <v>59</v>
      </c>
      <c r="D677" s="12" t="s">
        <v>844</v>
      </c>
      <c r="E677" s="12" t="s">
        <v>125</v>
      </c>
      <c r="F677" s="54"/>
      <c r="G677" s="53"/>
      <c r="H677" s="53"/>
      <c r="I677" s="3"/>
    </row>
    <row r="678" spans="1:9" ht="20.25" hidden="1" customHeight="1" x14ac:dyDescent="0.25">
      <c r="A678" s="72" t="s">
        <v>509</v>
      </c>
      <c r="B678" s="50" t="s">
        <v>2528</v>
      </c>
      <c r="C678" s="12" t="s">
        <v>59</v>
      </c>
      <c r="D678" s="12" t="s">
        <v>845</v>
      </c>
      <c r="E678" s="12" t="s">
        <v>125</v>
      </c>
      <c r="F678" s="54"/>
      <c r="G678" s="53"/>
      <c r="H678" s="53"/>
      <c r="I678" s="3"/>
    </row>
    <row r="679" spans="1:9" ht="20.25" hidden="1" customHeight="1" x14ac:dyDescent="0.25">
      <c r="A679" s="72" t="s">
        <v>509</v>
      </c>
      <c r="B679" s="50" t="s">
        <v>2528</v>
      </c>
      <c r="C679" s="12" t="s">
        <v>286</v>
      </c>
      <c r="D679" s="12" t="s">
        <v>846</v>
      </c>
      <c r="E679" s="12" t="s">
        <v>322</v>
      </c>
      <c r="F679" s="54"/>
      <c r="G679" s="53"/>
      <c r="H679" s="53"/>
      <c r="I679" s="3"/>
    </row>
    <row r="680" spans="1:9" ht="20.25" hidden="1" customHeight="1" x14ac:dyDescent="0.25">
      <c r="A680" s="72" t="s">
        <v>509</v>
      </c>
      <c r="B680" s="92" t="s">
        <v>2528</v>
      </c>
      <c r="C680" s="14" t="s">
        <v>56</v>
      </c>
      <c r="D680" s="14" t="s">
        <v>847</v>
      </c>
      <c r="E680" s="14" t="s">
        <v>364</v>
      </c>
      <c r="F680" s="60"/>
      <c r="G680" s="61"/>
      <c r="H680" s="61"/>
      <c r="I680" s="3"/>
    </row>
    <row r="681" spans="1:9" ht="80.099999999999994" customHeight="1" x14ac:dyDescent="0.25">
      <c r="A681" s="72" t="s">
        <v>509</v>
      </c>
      <c r="B681" s="50" t="s">
        <v>2528</v>
      </c>
      <c r="C681" s="12" t="s">
        <v>297</v>
      </c>
      <c r="D681" s="12" t="s">
        <v>848</v>
      </c>
      <c r="E681" s="12" t="s">
        <v>299</v>
      </c>
      <c r="F681" s="54" t="s">
        <v>513</v>
      </c>
      <c r="G681" s="54" t="s">
        <v>2654</v>
      </c>
      <c r="H681" s="54" t="s">
        <v>2655</v>
      </c>
      <c r="I681" s="54" t="s">
        <v>2628</v>
      </c>
    </row>
    <row r="682" spans="1:9" ht="20.25" hidden="1" customHeight="1" x14ac:dyDescent="0.25">
      <c r="A682" s="72" t="s">
        <v>509</v>
      </c>
      <c r="B682" s="93" t="s">
        <v>2528</v>
      </c>
      <c r="C682" s="89" t="s">
        <v>59</v>
      </c>
      <c r="D682" s="89" t="s">
        <v>849</v>
      </c>
      <c r="E682" s="89" t="s">
        <v>125</v>
      </c>
      <c r="F682" s="90"/>
      <c r="G682" s="91"/>
      <c r="H682" s="91"/>
      <c r="I682" s="3"/>
    </row>
    <row r="683" spans="1:9" ht="20.25" hidden="1" customHeight="1" x14ac:dyDescent="0.25">
      <c r="A683" s="72" t="s">
        <v>509</v>
      </c>
      <c r="B683" s="50" t="s">
        <v>2528</v>
      </c>
      <c r="C683" s="12" t="s">
        <v>59</v>
      </c>
      <c r="D683" s="12" t="s">
        <v>850</v>
      </c>
      <c r="E683" s="12" t="s">
        <v>125</v>
      </c>
      <c r="F683" s="54"/>
      <c r="G683" s="53"/>
      <c r="H683" s="53"/>
      <c r="I683" s="3"/>
    </row>
    <row r="684" spans="1:9" ht="20.25" hidden="1" customHeight="1" x14ac:dyDescent="0.25">
      <c r="A684" s="72" t="s">
        <v>509</v>
      </c>
      <c r="B684" s="50" t="s">
        <v>2528</v>
      </c>
      <c r="C684" s="12" t="s">
        <v>56</v>
      </c>
      <c r="D684" s="12" t="s">
        <v>851</v>
      </c>
      <c r="E684" s="12" t="s">
        <v>364</v>
      </c>
      <c r="F684" s="54"/>
      <c r="G684" s="53"/>
      <c r="H684" s="53"/>
      <c r="I684" s="3"/>
    </row>
    <row r="685" spans="1:9" ht="20.25" hidden="1" customHeight="1" x14ac:dyDescent="0.25">
      <c r="A685" s="72" t="s">
        <v>509</v>
      </c>
      <c r="B685" s="50" t="s">
        <v>2528</v>
      </c>
      <c r="C685" s="12" t="s">
        <v>286</v>
      </c>
      <c r="D685" s="12" t="s">
        <v>852</v>
      </c>
      <c r="E685" s="12" t="s">
        <v>322</v>
      </c>
      <c r="F685" s="54"/>
      <c r="G685" s="53"/>
      <c r="H685" s="53"/>
      <c r="I685" s="3"/>
    </row>
    <row r="686" spans="1:9" ht="20.25" hidden="1" customHeight="1" x14ac:dyDescent="0.25">
      <c r="A686" s="72" t="s">
        <v>509</v>
      </c>
      <c r="B686" s="92" t="s">
        <v>2528</v>
      </c>
      <c r="C686" s="14" t="s">
        <v>56</v>
      </c>
      <c r="D686" s="14" t="s">
        <v>853</v>
      </c>
      <c r="E686" s="14" t="s">
        <v>364</v>
      </c>
      <c r="F686" s="60"/>
      <c r="G686" s="61"/>
      <c r="H686" s="61"/>
      <c r="I686" s="3"/>
    </row>
    <row r="687" spans="1:9" ht="80.099999999999994" customHeight="1" x14ac:dyDescent="0.25">
      <c r="A687" s="72" t="s">
        <v>509</v>
      </c>
      <c r="B687" s="50" t="s">
        <v>2528</v>
      </c>
      <c r="C687" s="12" t="s">
        <v>297</v>
      </c>
      <c r="D687" s="12" t="s">
        <v>854</v>
      </c>
      <c r="E687" s="12" t="s">
        <v>299</v>
      </c>
      <c r="F687" s="54" t="s">
        <v>511</v>
      </c>
      <c r="G687" s="54" t="s">
        <v>2652</v>
      </c>
      <c r="H687" s="54" t="s">
        <v>2653</v>
      </c>
      <c r="I687" s="54" t="s">
        <v>2628</v>
      </c>
    </row>
    <row r="688" spans="1:9" ht="80.099999999999994" customHeight="1" x14ac:dyDescent="0.25">
      <c r="A688" s="72" t="s">
        <v>509</v>
      </c>
      <c r="B688" s="50" t="s">
        <v>2528</v>
      </c>
      <c r="C688" s="12" t="s">
        <v>297</v>
      </c>
      <c r="D688" s="12" t="s">
        <v>848</v>
      </c>
      <c r="E688" s="12" t="s">
        <v>299</v>
      </c>
      <c r="F688" s="54" t="s">
        <v>513</v>
      </c>
      <c r="G688" s="54" t="s">
        <v>2656</v>
      </c>
      <c r="H688" s="54" t="s">
        <v>2692</v>
      </c>
      <c r="I688" s="54" t="s">
        <v>2628</v>
      </c>
    </row>
    <row r="689" spans="1:9" ht="80.099999999999994" customHeight="1" x14ac:dyDescent="0.25">
      <c r="A689" s="72" t="s">
        <v>509</v>
      </c>
      <c r="B689" s="50" t="s">
        <v>2528</v>
      </c>
      <c r="C689" s="12" t="s">
        <v>297</v>
      </c>
      <c r="D689" s="12" t="s">
        <v>855</v>
      </c>
      <c r="E689" s="12" t="s">
        <v>299</v>
      </c>
      <c r="F689" s="54" t="s">
        <v>511</v>
      </c>
      <c r="G689" s="54" t="s">
        <v>2657</v>
      </c>
      <c r="H689" s="54" t="s">
        <v>2658</v>
      </c>
      <c r="I689" s="54" t="s">
        <v>2628</v>
      </c>
    </row>
    <row r="690" spans="1:9" ht="20.25" hidden="1" customHeight="1" x14ac:dyDescent="0.25">
      <c r="A690" s="72" t="s">
        <v>509</v>
      </c>
      <c r="B690" s="93" t="s">
        <v>2528</v>
      </c>
      <c r="C690" s="89" t="s">
        <v>56</v>
      </c>
      <c r="D690" s="89" t="s">
        <v>856</v>
      </c>
      <c r="E690" s="89" t="s">
        <v>186</v>
      </c>
      <c r="F690" s="90"/>
      <c r="G690" s="91"/>
      <c r="H690" s="91"/>
      <c r="I690" s="3"/>
    </row>
    <row r="691" spans="1:9" ht="20.25" hidden="1" customHeight="1" x14ac:dyDescent="0.25">
      <c r="A691" s="72" t="s">
        <v>509</v>
      </c>
      <c r="B691" s="92" t="s">
        <v>2528</v>
      </c>
      <c r="C691" s="14" t="s">
        <v>56</v>
      </c>
      <c r="D691" s="14" t="s">
        <v>857</v>
      </c>
      <c r="E691" s="14" t="s">
        <v>58</v>
      </c>
      <c r="F691" s="60"/>
      <c r="G691" s="61"/>
      <c r="H691" s="61"/>
      <c r="I691" s="3"/>
    </row>
    <row r="692" spans="1:9" ht="80.099999999999994" customHeight="1" x14ac:dyDescent="0.25">
      <c r="A692" s="72" t="s">
        <v>509</v>
      </c>
      <c r="B692" s="50" t="s">
        <v>2528</v>
      </c>
      <c r="C692" s="12" t="s">
        <v>297</v>
      </c>
      <c r="D692" s="12" t="s">
        <v>858</v>
      </c>
      <c r="E692" s="12" t="s">
        <v>299</v>
      </c>
      <c r="F692" s="54" t="s">
        <v>2466</v>
      </c>
      <c r="G692" s="54" t="s">
        <v>2660</v>
      </c>
      <c r="H692" s="54" t="s">
        <v>2661</v>
      </c>
      <c r="I692" s="54" t="s">
        <v>2628</v>
      </c>
    </row>
    <row r="693" spans="1:9" ht="20.25" hidden="1" customHeight="1" x14ac:dyDescent="0.25">
      <c r="A693" s="72" t="s">
        <v>509</v>
      </c>
      <c r="B693" s="93" t="s">
        <v>2528</v>
      </c>
      <c r="C693" s="89" t="s">
        <v>522</v>
      </c>
      <c r="D693" s="89" t="s">
        <v>859</v>
      </c>
      <c r="E693" s="89" t="s">
        <v>546</v>
      </c>
      <c r="F693" s="90"/>
      <c r="G693" s="91"/>
      <c r="H693" s="91"/>
      <c r="I693" s="3"/>
    </row>
    <row r="694" spans="1:9" ht="20.25" hidden="1" customHeight="1" x14ac:dyDescent="0.25">
      <c r="A694" s="72" t="s">
        <v>509</v>
      </c>
      <c r="B694" s="50" t="s">
        <v>2528</v>
      </c>
      <c r="C694" s="12" t="s">
        <v>59</v>
      </c>
      <c r="D694" s="12" t="s">
        <v>860</v>
      </c>
      <c r="E694" s="12" t="s">
        <v>125</v>
      </c>
      <c r="F694" s="54"/>
      <c r="G694" s="53"/>
      <c r="H694" s="53"/>
      <c r="I694" s="3"/>
    </row>
    <row r="695" spans="1:9" ht="20.25" hidden="1" customHeight="1" x14ac:dyDescent="0.25">
      <c r="A695" s="72" t="s">
        <v>509</v>
      </c>
      <c r="B695" s="50" t="s">
        <v>2528</v>
      </c>
      <c r="C695" s="12" t="s">
        <v>861</v>
      </c>
      <c r="D695" s="12" t="s">
        <v>862</v>
      </c>
      <c r="E695" s="12" t="s">
        <v>863</v>
      </c>
      <c r="F695" s="54"/>
      <c r="G695" s="53"/>
      <c r="H695" s="53"/>
      <c r="I695" s="3"/>
    </row>
    <row r="696" spans="1:9" ht="20.25" hidden="1" customHeight="1" x14ac:dyDescent="0.25">
      <c r="A696" s="73" t="s">
        <v>509</v>
      </c>
      <c r="B696" s="50" t="s">
        <v>2528</v>
      </c>
      <c r="C696" s="12" t="s">
        <v>954</v>
      </c>
      <c r="D696" s="14" t="s">
        <v>864</v>
      </c>
      <c r="E696" s="14" t="s">
        <v>865</v>
      </c>
      <c r="F696" s="60"/>
      <c r="G696" s="61"/>
      <c r="H696" s="61"/>
      <c r="I696" s="3"/>
    </row>
    <row r="697" spans="1:9" ht="20.25" hidden="1" customHeight="1" x14ac:dyDescent="0.25">
      <c r="A697" s="52" t="s">
        <v>869</v>
      </c>
      <c r="B697" s="50" t="s">
        <v>2528</v>
      </c>
      <c r="C697" s="12" t="s">
        <v>878</v>
      </c>
      <c r="D697" s="12" t="s">
        <v>879</v>
      </c>
      <c r="E697" s="12" t="s">
        <v>880</v>
      </c>
      <c r="F697" s="54"/>
      <c r="G697" s="53"/>
      <c r="H697" s="53"/>
      <c r="I697" s="3"/>
    </row>
    <row r="698" spans="1:9" ht="20.25" hidden="1" customHeight="1" x14ac:dyDescent="0.25">
      <c r="A698" s="52" t="s">
        <v>869</v>
      </c>
      <c r="B698" s="50" t="s">
        <v>2528</v>
      </c>
      <c r="C698" s="12" t="s">
        <v>881</v>
      </c>
      <c r="D698" s="12" t="s">
        <v>882</v>
      </c>
      <c r="E698" s="12" t="s">
        <v>883</v>
      </c>
      <c r="F698" s="54"/>
      <c r="G698" s="53"/>
      <c r="H698" s="53"/>
      <c r="I698" s="3"/>
    </row>
    <row r="699" spans="1:9" ht="20.25" hidden="1" customHeight="1" x14ac:dyDescent="0.25">
      <c r="A699" s="52" t="s">
        <v>869</v>
      </c>
      <c r="B699" s="50" t="s">
        <v>2528</v>
      </c>
      <c r="C699" s="12" t="s">
        <v>881</v>
      </c>
      <c r="D699" s="12" t="s">
        <v>884</v>
      </c>
      <c r="E699" s="12" t="s">
        <v>885</v>
      </c>
      <c r="F699" s="54"/>
      <c r="G699" s="53"/>
      <c r="H699" s="53"/>
      <c r="I699" s="3"/>
    </row>
    <row r="700" spans="1:9" ht="20.25" hidden="1" customHeight="1" x14ac:dyDescent="0.25">
      <c r="A700" s="52" t="s">
        <v>869</v>
      </c>
      <c r="B700" s="50" t="s">
        <v>2528</v>
      </c>
      <c r="C700" s="12" t="s">
        <v>878</v>
      </c>
      <c r="D700" s="12" t="s">
        <v>886</v>
      </c>
      <c r="E700" s="12" t="s">
        <v>887</v>
      </c>
      <c r="F700" s="54"/>
      <c r="G700" s="53"/>
      <c r="H700" s="53"/>
      <c r="I700" s="3"/>
    </row>
    <row r="701" spans="1:9" ht="20.25" hidden="1" customHeight="1" x14ac:dyDescent="0.25">
      <c r="A701" s="52" t="s">
        <v>869</v>
      </c>
      <c r="B701" s="50" t="s">
        <v>2528</v>
      </c>
      <c r="C701" s="12" t="s">
        <v>878</v>
      </c>
      <c r="D701" s="12" t="s">
        <v>888</v>
      </c>
      <c r="E701" s="12" t="s">
        <v>889</v>
      </c>
      <c r="F701" s="54"/>
      <c r="G701" s="53"/>
      <c r="H701" s="53"/>
      <c r="I701" s="3"/>
    </row>
    <row r="702" spans="1:9" ht="20.25" hidden="1" customHeight="1" x14ac:dyDescent="0.25">
      <c r="A702" s="52" t="s">
        <v>869</v>
      </c>
      <c r="B702" s="50" t="s">
        <v>2528</v>
      </c>
      <c r="C702" s="12" t="s">
        <v>881</v>
      </c>
      <c r="D702" s="12" t="s">
        <v>890</v>
      </c>
      <c r="E702" s="12" t="s">
        <v>116</v>
      </c>
      <c r="F702" s="54"/>
      <c r="G702" s="53"/>
      <c r="H702" s="53"/>
      <c r="I702" s="3"/>
    </row>
    <row r="703" spans="1:9" ht="20.25" hidden="1" customHeight="1" x14ac:dyDescent="0.25">
      <c r="A703" s="52" t="s">
        <v>869</v>
      </c>
      <c r="B703" s="50" t="s">
        <v>2528</v>
      </c>
      <c r="C703" s="12" t="s">
        <v>878</v>
      </c>
      <c r="D703" s="12" t="s">
        <v>891</v>
      </c>
      <c r="E703" s="12" t="s">
        <v>892</v>
      </c>
      <c r="F703" s="54"/>
      <c r="G703" s="53"/>
      <c r="H703" s="53"/>
      <c r="I703" s="3"/>
    </row>
    <row r="704" spans="1:9" ht="20.25" hidden="1" customHeight="1" x14ac:dyDescent="0.25">
      <c r="A704" s="52" t="s">
        <v>869</v>
      </c>
      <c r="B704" s="50" t="s">
        <v>2528</v>
      </c>
      <c r="C704" s="12" t="s">
        <v>881</v>
      </c>
      <c r="D704" s="12" t="s">
        <v>893</v>
      </c>
      <c r="E704" s="12" t="s">
        <v>883</v>
      </c>
      <c r="F704" s="54"/>
      <c r="G704" s="53"/>
      <c r="H704" s="53"/>
      <c r="I704" s="3"/>
    </row>
    <row r="705" spans="1:8" s="3" customFormat="1" ht="20.25" hidden="1" customHeight="1" x14ac:dyDescent="0.25">
      <c r="A705" s="52" t="s">
        <v>869</v>
      </c>
      <c r="B705" s="50" t="s">
        <v>2528</v>
      </c>
      <c r="C705" s="12" t="s">
        <v>360</v>
      </c>
      <c r="D705" s="12" t="s">
        <v>894</v>
      </c>
      <c r="E705" s="12" t="s">
        <v>895</v>
      </c>
      <c r="F705" s="54"/>
      <c r="G705" s="53"/>
      <c r="H705" s="53"/>
    </row>
    <row r="706" spans="1:8" s="3" customFormat="1" ht="20.25" hidden="1" customHeight="1" x14ac:dyDescent="0.25">
      <c r="A706" s="52" t="s">
        <v>869</v>
      </c>
      <c r="B706" s="50" t="s">
        <v>2528</v>
      </c>
      <c r="C706" s="12" t="s">
        <v>881</v>
      </c>
      <c r="D706" s="12" t="s">
        <v>896</v>
      </c>
      <c r="E706" s="12" t="s">
        <v>883</v>
      </c>
      <c r="F706" s="54"/>
      <c r="G706" s="53"/>
      <c r="H706" s="53"/>
    </row>
    <row r="707" spans="1:8" s="3" customFormat="1" ht="20.25" hidden="1" customHeight="1" x14ac:dyDescent="0.25">
      <c r="A707" s="52" t="s">
        <v>869</v>
      </c>
      <c r="B707" s="50" t="s">
        <v>2528</v>
      </c>
      <c r="C707" s="12" t="s">
        <v>56</v>
      </c>
      <c r="D707" s="12" t="s">
        <v>897</v>
      </c>
      <c r="E707" s="12" t="s">
        <v>214</v>
      </c>
      <c r="F707" s="54"/>
      <c r="G707" s="53"/>
      <c r="H707" s="53"/>
    </row>
    <row r="708" spans="1:8" s="3" customFormat="1" ht="20.25" hidden="1" customHeight="1" x14ac:dyDescent="0.25">
      <c r="A708" s="52" t="s">
        <v>869</v>
      </c>
      <c r="B708" s="50" t="s">
        <v>2528</v>
      </c>
      <c r="C708" s="12" t="s">
        <v>878</v>
      </c>
      <c r="D708" s="12" t="s">
        <v>898</v>
      </c>
      <c r="E708" s="12" t="s">
        <v>892</v>
      </c>
      <c r="F708" s="54"/>
      <c r="G708" s="53"/>
      <c r="H708" s="53"/>
    </row>
    <row r="709" spans="1:8" s="3" customFormat="1" ht="20.25" hidden="1" customHeight="1" x14ac:dyDescent="0.25">
      <c r="A709" s="52" t="s">
        <v>869</v>
      </c>
      <c r="B709" s="50" t="s">
        <v>2528</v>
      </c>
      <c r="C709" s="12" t="s">
        <v>881</v>
      </c>
      <c r="D709" s="12" t="s">
        <v>899</v>
      </c>
      <c r="E709" s="12" t="s">
        <v>900</v>
      </c>
      <c r="F709" s="54"/>
      <c r="G709" s="53"/>
      <c r="H709" s="53"/>
    </row>
    <row r="710" spans="1:8" s="3" customFormat="1" ht="20.25" hidden="1" customHeight="1" x14ac:dyDescent="0.25">
      <c r="A710" s="52" t="s">
        <v>869</v>
      </c>
      <c r="B710" s="50" t="s">
        <v>2528</v>
      </c>
      <c r="C710" s="12" t="s">
        <v>878</v>
      </c>
      <c r="D710" s="12" t="s">
        <v>901</v>
      </c>
      <c r="E710" s="12" t="s">
        <v>892</v>
      </c>
      <c r="F710" s="54"/>
      <c r="G710" s="53"/>
      <c r="H710" s="53"/>
    </row>
    <row r="711" spans="1:8" s="3" customFormat="1" ht="20.25" hidden="1" customHeight="1" x14ac:dyDescent="0.25">
      <c r="A711" s="52" t="s">
        <v>869</v>
      </c>
      <c r="B711" s="50" t="s">
        <v>2528</v>
      </c>
      <c r="C711" s="12" t="s">
        <v>56</v>
      </c>
      <c r="D711" s="12" t="s">
        <v>902</v>
      </c>
      <c r="E711" s="12" t="s">
        <v>186</v>
      </c>
      <c r="F711" s="54"/>
      <c r="G711" s="53"/>
      <c r="H711" s="53"/>
    </row>
    <row r="712" spans="1:8" s="3" customFormat="1" ht="20.25" hidden="1" customHeight="1" x14ac:dyDescent="0.25">
      <c r="A712" s="52" t="s">
        <v>869</v>
      </c>
      <c r="B712" s="50" t="s">
        <v>2528</v>
      </c>
      <c r="C712" s="12" t="s">
        <v>881</v>
      </c>
      <c r="D712" s="12" t="s">
        <v>903</v>
      </c>
      <c r="E712" s="12" t="s">
        <v>904</v>
      </c>
      <c r="F712" s="54"/>
      <c r="G712" s="53"/>
      <c r="H712" s="53"/>
    </row>
    <row r="713" spans="1:8" s="3" customFormat="1" ht="20.25" hidden="1" customHeight="1" x14ac:dyDescent="0.25">
      <c r="A713" s="52" t="s">
        <v>869</v>
      </c>
      <c r="B713" s="50" t="s">
        <v>2528</v>
      </c>
      <c r="C713" s="12" t="s">
        <v>878</v>
      </c>
      <c r="D713" s="12" t="s">
        <v>905</v>
      </c>
      <c r="E713" s="12" t="s">
        <v>892</v>
      </c>
      <c r="F713" s="54"/>
      <c r="G713" s="53"/>
      <c r="H713" s="53"/>
    </row>
    <row r="714" spans="1:8" s="3" customFormat="1" ht="20.25" hidden="1" customHeight="1" x14ac:dyDescent="0.25">
      <c r="A714" s="52" t="s">
        <v>869</v>
      </c>
      <c r="B714" s="50" t="s">
        <v>2528</v>
      </c>
      <c r="C714" s="12" t="s">
        <v>881</v>
      </c>
      <c r="D714" s="12" t="s">
        <v>906</v>
      </c>
      <c r="E714" s="12" t="s">
        <v>116</v>
      </c>
      <c r="F714" s="54"/>
      <c r="G714" s="53"/>
      <c r="H714" s="53"/>
    </row>
    <row r="715" spans="1:8" s="3" customFormat="1" ht="20.25" hidden="1" customHeight="1" x14ac:dyDescent="0.25">
      <c r="A715" s="52" t="s">
        <v>869</v>
      </c>
      <c r="B715" s="50" t="s">
        <v>2528</v>
      </c>
      <c r="C715" s="12" t="s">
        <v>881</v>
      </c>
      <c r="D715" s="12" t="s">
        <v>907</v>
      </c>
      <c r="E715" s="12" t="s">
        <v>883</v>
      </c>
      <c r="F715" s="54"/>
      <c r="G715" s="53"/>
      <c r="H715" s="53"/>
    </row>
    <row r="716" spans="1:8" s="3" customFormat="1" ht="20.25" hidden="1" customHeight="1" x14ac:dyDescent="0.25">
      <c r="A716" s="52" t="s">
        <v>869</v>
      </c>
      <c r="B716" s="50" t="s">
        <v>2528</v>
      </c>
      <c r="C716" s="12" t="s">
        <v>878</v>
      </c>
      <c r="D716" s="12" t="s">
        <v>908</v>
      </c>
      <c r="E716" s="12" t="s">
        <v>892</v>
      </c>
      <c r="F716" s="54"/>
      <c r="G716" s="53"/>
      <c r="H716" s="53"/>
    </row>
    <row r="717" spans="1:8" s="3" customFormat="1" ht="20.25" hidden="1" customHeight="1" x14ac:dyDescent="0.25">
      <c r="A717" s="52" t="s">
        <v>869</v>
      </c>
      <c r="B717" s="50" t="s">
        <v>2528</v>
      </c>
      <c r="C717" s="12" t="s">
        <v>56</v>
      </c>
      <c r="D717" s="12" t="s">
        <v>909</v>
      </c>
      <c r="E717" s="12" t="s">
        <v>364</v>
      </c>
      <c r="F717" s="54"/>
      <c r="G717" s="53"/>
      <c r="H717" s="53"/>
    </row>
    <row r="718" spans="1:8" s="3" customFormat="1" ht="20.25" hidden="1" customHeight="1" x14ac:dyDescent="0.25">
      <c r="A718" s="52" t="s">
        <v>869</v>
      </c>
      <c r="B718" s="50" t="s">
        <v>2528</v>
      </c>
      <c r="C718" s="12" t="s">
        <v>878</v>
      </c>
      <c r="D718" s="12" t="s">
        <v>910</v>
      </c>
      <c r="E718" s="12" t="s">
        <v>911</v>
      </c>
      <c r="F718" s="54"/>
      <c r="G718" s="53"/>
      <c r="H718" s="53"/>
    </row>
    <row r="719" spans="1:8" s="3" customFormat="1" ht="20.25" hidden="1" customHeight="1" x14ac:dyDescent="0.25">
      <c r="A719" s="52" t="s">
        <v>869</v>
      </c>
      <c r="B719" s="50" t="s">
        <v>2528</v>
      </c>
      <c r="C719" s="12" t="s">
        <v>878</v>
      </c>
      <c r="D719" s="12" t="s">
        <v>912</v>
      </c>
      <c r="E719" s="12" t="s">
        <v>892</v>
      </c>
      <c r="F719" s="54"/>
      <c r="G719" s="53"/>
      <c r="H719" s="53"/>
    </row>
    <row r="720" spans="1:8" s="3" customFormat="1" ht="20.25" hidden="1" customHeight="1" x14ac:dyDescent="0.25">
      <c r="A720" s="52" t="s">
        <v>869</v>
      </c>
      <c r="B720" s="50" t="s">
        <v>2528</v>
      </c>
      <c r="C720" s="12" t="s">
        <v>878</v>
      </c>
      <c r="D720" s="12" t="s">
        <v>913</v>
      </c>
      <c r="E720" s="12" t="s">
        <v>911</v>
      </c>
      <c r="F720" s="54"/>
      <c r="G720" s="53"/>
      <c r="H720" s="53"/>
    </row>
    <row r="721" spans="1:8" s="3" customFormat="1" ht="20.25" hidden="1" customHeight="1" x14ac:dyDescent="0.25">
      <c r="A721" s="52" t="s">
        <v>869</v>
      </c>
      <c r="B721" s="50" t="s">
        <v>2528</v>
      </c>
      <c r="C721" s="12" t="s">
        <v>878</v>
      </c>
      <c r="D721" s="12" t="s">
        <v>914</v>
      </c>
      <c r="E721" s="12" t="s">
        <v>911</v>
      </c>
      <c r="F721" s="54"/>
      <c r="G721" s="53"/>
      <c r="H721" s="53"/>
    </row>
    <row r="722" spans="1:8" s="3" customFormat="1" ht="20.25" hidden="1" customHeight="1" x14ac:dyDescent="0.25">
      <c r="A722" s="52" t="s">
        <v>869</v>
      </c>
      <c r="B722" s="50" t="s">
        <v>2528</v>
      </c>
      <c r="C722" s="12" t="s">
        <v>360</v>
      </c>
      <c r="D722" s="12" t="s">
        <v>915</v>
      </c>
      <c r="E722" s="12" t="s">
        <v>895</v>
      </c>
      <c r="F722" s="54"/>
      <c r="G722" s="53"/>
      <c r="H722" s="53"/>
    </row>
    <row r="723" spans="1:8" s="3" customFormat="1" ht="20.25" hidden="1" customHeight="1" x14ac:dyDescent="0.25">
      <c r="A723" s="52" t="s">
        <v>869</v>
      </c>
      <c r="B723" s="50" t="s">
        <v>2528</v>
      </c>
      <c r="C723" s="12" t="s">
        <v>878</v>
      </c>
      <c r="D723" s="12" t="s">
        <v>916</v>
      </c>
      <c r="E723" s="12" t="s">
        <v>889</v>
      </c>
      <c r="F723" s="54"/>
      <c r="G723" s="53"/>
      <c r="H723" s="53"/>
    </row>
    <row r="724" spans="1:8" s="3" customFormat="1" ht="20.25" hidden="1" customHeight="1" x14ac:dyDescent="0.25">
      <c r="A724" s="52" t="s">
        <v>869</v>
      </c>
      <c r="B724" s="50" t="s">
        <v>2528</v>
      </c>
      <c r="C724" s="12" t="s">
        <v>878</v>
      </c>
      <c r="D724" s="12" t="s">
        <v>917</v>
      </c>
      <c r="E724" s="12" t="s">
        <v>892</v>
      </c>
      <c r="F724" s="54"/>
      <c r="G724" s="53"/>
      <c r="H724" s="53"/>
    </row>
    <row r="725" spans="1:8" s="3" customFormat="1" ht="20.25" hidden="1" customHeight="1" x14ac:dyDescent="0.25">
      <c r="A725" s="52" t="s">
        <v>869</v>
      </c>
      <c r="B725" s="50" t="s">
        <v>2528</v>
      </c>
      <c r="C725" s="12" t="s">
        <v>878</v>
      </c>
      <c r="D725" s="12" t="s">
        <v>914</v>
      </c>
      <c r="E725" s="12" t="s">
        <v>911</v>
      </c>
      <c r="F725" s="54"/>
      <c r="G725" s="53"/>
      <c r="H725" s="53"/>
    </row>
    <row r="726" spans="1:8" s="3" customFormat="1" ht="20.25" hidden="1" customHeight="1" x14ac:dyDescent="0.25">
      <c r="A726" s="52" t="s">
        <v>869</v>
      </c>
      <c r="B726" s="50" t="s">
        <v>2528</v>
      </c>
      <c r="C726" s="12" t="s">
        <v>881</v>
      </c>
      <c r="D726" s="12" t="s">
        <v>918</v>
      </c>
      <c r="E726" s="12" t="s">
        <v>116</v>
      </c>
      <c r="F726" s="54"/>
      <c r="G726" s="53"/>
      <c r="H726" s="53"/>
    </row>
    <row r="727" spans="1:8" s="3" customFormat="1" ht="20.25" hidden="1" customHeight="1" x14ac:dyDescent="0.25">
      <c r="A727" s="52" t="s">
        <v>869</v>
      </c>
      <c r="B727" s="50" t="s">
        <v>2528</v>
      </c>
      <c r="C727" s="12" t="s">
        <v>881</v>
      </c>
      <c r="D727" s="12" t="s">
        <v>919</v>
      </c>
      <c r="E727" s="12" t="s">
        <v>883</v>
      </c>
      <c r="F727" s="54"/>
      <c r="G727" s="53"/>
      <c r="H727" s="53"/>
    </row>
    <row r="728" spans="1:8" s="3" customFormat="1" ht="20.25" hidden="1" customHeight="1" x14ac:dyDescent="0.25">
      <c r="A728" s="52" t="s">
        <v>869</v>
      </c>
      <c r="B728" s="50" t="s">
        <v>2528</v>
      </c>
      <c r="C728" s="12" t="s">
        <v>878</v>
      </c>
      <c r="D728" s="12" t="s">
        <v>920</v>
      </c>
      <c r="E728" s="12" t="s">
        <v>911</v>
      </c>
      <c r="F728" s="54"/>
      <c r="G728" s="53"/>
      <c r="H728" s="53"/>
    </row>
    <row r="729" spans="1:8" s="3" customFormat="1" ht="20.25" hidden="1" customHeight="1" x14ac:dyDescent="0.25">
      <c r="A729" s="52" t="s">
        <v>869</v>
      </c>
      <c r="B729" s="50" t="s">
        <v>2528</v>
      </c>
      <c r="C729" s="12" t="s">
        <v>878</v>
      </c>
      <c r="D729" s="12" t="s">
        <v>921</v>
      </c>
      <c r="E729" s="12" t="s">
        <v>911</v>
      </c>
      <c r="F729" s="54"/>
      <c r="G729" s="53"/>
      <c r="H729" s="53"/>
    </row>
    <row r="730" spans="1:8" s="3" customFormat="1" ht="20.25" hidden="1" customHeight="1" x14ac:dyDescent="0.25">
      <c r="A730" s="52" t="s">
        <v>869</v>
      </c>
      <c r="B730" s="50" t="s">
        <v>2528</v>
      </c>
      <c r="C730" s="12" t="s">
        <v>360</v>
      </c>
      <c r="D730" s="12" t="s">
        <v>922</v>
      </c>
      <c r="E730" s="12" t="s">
        <v>895</v>
      </c>
      <c r="F730" s="54"/>
      <c r="G730" s="53"/>
      <c r="H730" s="53"/>
    </row>
    <row r="731" spans="1:8" s="3" customFormat="1" ht="20.25" hidden="1" customHeight="1" x14ac:dyDescent="0.25">
      <c r="A731" s="52" t="s">
        <v>869</v>
      </c>
      <c r="B731" s="50" t="s">
        <v>2528</v>
      </c>
      <c r="C731" s="12" t="s">
        <v>878</v>
      </c>
      <c r="D731" s="12" t="s">
        <v>923</v>
      </c>
      <c r="E731" s="12" t="s">
        <v>911</v>
      </c>
      <c r="F731" s="54"/>
      <c r="G731" s="53"/>
      <c r="H731" s="53"/>
    </row>
    <row r="732" spans="1:8" s="3" customFormat="1" ht="20.25" hidden="1" customHeight="1" x14ac:dyDescent="0.25">
      <c r="A732" s="52" t="s">
        <v>869</v>
      </c>
      <c r="B732" s="50" t="s">
        <v>2528</v>
      </c>
      <c r="C732" s="12" t="s">
        <v>881</v>
      </c>
      <c r="D732" s="12" t="s">
        <v>924</v>
      </c>
      <c r="E732" s="12" t="s">
        <v>885</v>
      </c>
      <c r="F732" s="54"/>
      <c r="G732" s="53"/>
      <c r="H732" s="53"/>
    </row>
    <row r="733" spans="1:8" s="3" customFormat="1" ht="20.25" hidden="1" customHeight="1" x14ac:dyDescent="0.25">
      <c r="A733" s="52" t="s">
        <v>869</v>
      </c>
      <c r="B733" s="50" t="s">
        <v>2528</v>
      </c>
      <c r="C733" s="12" t="s">
        <v>881</v>
      </c>
      <c r="D733" s="12" t="s">
        <v>925</v>
      </c>
      <c r="E733" s="12" t="s">
        <v>885</v>
      </c>
      <c r="F733" s="54"/>
      <c r="G733" s="53"/>
      <c r="H733" s="53"/>
    </row>
    <row r="734" spans="1:8" s="3" customFormat="1" ht="20.25" hidden="1" customHeight="1" x14ac:dyDescent="0.25">
      <c r="A734" s="52" t="s">
        <v>869</v>
      </c>
      <c r="B734" s="50" t="s">
        <v>2528</v>
      </c>
      <c r="C734" s="12" t="s">
        <v>926</v>
      </c>
      <c r="D734" s="12" t="s">
        <v>927</v>
      </c>
      <c r="E734" s="12" t="s">
        <v>928</v>
      </c>
      <c r="F734" s="54"/>
      <c r="G734" s="53"/>
      <c r="H734" s="53"/>
    </row>
    <row r="735" spans="1:8" s="3" customFormat="1" ht="20.25" hidden="1" customHeight="1" x14ac:dyDescent="0.25">
      <c r="A735" s="52" t="s">
        <v>869</v>
      </c>
      <c r="B735" s="50" t="s">
        <v>2528</v>
      </c>
      <c r="C735" s="12" t="s">
        <v>878</v>
      </c>
      <c r="D735" s="12" t="s">
        <v>929</v>
      </c>
      <c r="E735" s="12" t="s">
        <v>911</v>
      </c>
      <c r="F735" s="54"/>
      <c r="G735" s="53"/>
      <c r="H735" s="53"/>
    </row>
    <row r="736" spans="1:8" s="3" customFormat="1" ht="20.25" hidden="1" customHeight="1" x14ac:dyDescent="0.25">
      <c r="A736" s="52" t="s">
        <v>869</v>
      </c>
      <c r="B736" s="50" t="s">
        <v>2528</v>
      </c>
      <c r="C736" s="12" t="s">
        <v>878</v>
      </c>
      <c r="D736" s="12" t="s">
        <v>930</v>
      </c>
      <c r="E736" s="12" t="s">
        <v>880</v>
      </c>
      <c r="F736" s="54"/>
      <c r="G736" s="53"/>
      <c r="H736" s="53"/>
    </row>
    <row r="737" spans="1:8" s="3" customFormat="1" ht="20.25" hidden="1" customHeight="1" x14ac:dyDescent="0.25">
      <c r="A737" s="52" t="s">
        <v>869</v>
      </c>
      <c r="B737" s="50" t="s">
        <v>2528</v>
      </c>
      <c r="C737" s="12" t="s">
        <v>878</v>
      </c>
      <c r="D737" s="12" t="s">
        <v>931</v>
      </c>
      <c r="E737" s="12" t="s">
        <v>880</v>
      </c>
      <c r="F737" s="54"/>
      <c r="G737" s="53"/>
      <c r="H737" s="53"/>
    </row>
    <row r="738" spans="1:8" s="3" customFormat="1" ht="20.25" hidden="1" customHeight="1" x14ac:dyDescent="0.25">
      <c r="A738" s="52" t="s">
        <v>869</v>
      </c>
      <c r="B738" s="50" t="s">
        <v>2528</v>
      </c>
      <c r="C738" s="12" t="s">
        <v>881</v>
      </c>
      <c r="D738" s="12" t="s">
        <v>932</v>
      </c>
      <c r="E738" s="12" t="s">
        <v>883</v>
      </c>
      <c r="F738" s="54"/>
      <c r="G738" s="53"/>
      <c r="H738" s="53"/>
    </row>
    <row r="739" spans="1:8" s="3" customFormat="1" ht="20.25" hidden="1" customHeight="1" x14ac:dyDescent="0.25">
      <c r="A739" s="52" t="s">
        <v>869</v>
      </c>
      <c r="B739" s="50" t="s">
        <v>2528</v>
      </c>
      <c r="C739" s="12" t="s">
        <v>878</v>
      </c>
      <c r="D739" s="12" t="s">
        <v>933</v>
      </c>
      <c r="E739" s="12" t="s">
        <v>880</v>
      </c>
      <c r="F739" s="54"/>
      <c r="G739" s="53"/>
      <c r="H739" s="53"/>
    </row>
    <row r="740" spans="1:8" s="3" customFormat="1" ht="20.25" hidden="1" customHeight="1" x14ac:dyDescent="0.25">
      <c r="A740" s="52" t="s">
        <v>869</v>
      </c>
      <c r="B740" s="50" t="s">
        <v>2528</v>
      </c>
      <c r="C740" s="12" t="s">
        <v>878</v>
      </c>
      <c r="D740" s="12" t="s">
        <v>934</v>
      </c>
      <c r="E740" s="12" t="s">
        <v>880</v>
      </c>
      <c r="F740" s="54"/>
      <c r="G740" s="53"/>
      <c r="H740" s="53"/>
    </row>
    <row r="741" spans="1:8" s="3" customFormat="1" ht="20.25" hidden="1" customHeight="1" x14ac:dyDescent="0.25">
      <c r="A741" s="52" t="s">
        <v>869</v>
      </c>
      <c r="B741" s="50" t="s">
        <v>2528</v>
      </c>
      <c r="C741" s="12" t="s">
        <v>878</v>
      </c>
      <c r="D741" s="12" t="s">
        <v>935</v>
      </c>
      <c r="E741" s="12" t="s">
        <v>880</v>
      </c>
      <c r="F741" s="54"/>
      <c r="G741" s="53"/>
      <c r="H741" s="53"/>
    </row>
    <row r="742" spans="1:8" s="3" customFormat="1" ht="20.25" hidden="1" customHeight="1" x14ac:dyDescent="0.25">
      <c r="A742" s="74" t="s">
        <v>869</v>
      </c>
      <c r="B742" s="50" t="s">
        <v>2528</v>
      </c>
      <c r="C742" s="14" t="s">
        <v>360</v>
      </c>
      <c r="D742" s="14" t="s">
        <v>936</v>
      </c>
      <c r="E742" s="14" t="s">
        <v>895</v>
      </c>
      <c r="F742" s="60"/>
      <c r="G742" s="61"/>
      <c r="H742" s="61"/>
    </row>
    <row r="743" spans="1:8" s="3" customFormat="1" ht="20.25" hidden="1" customHeight="1" x14ac:dyDescent="0.25">
      <c r="A743" s="75" t="s">
        <v>937</v>
      </c>
      <c r="B743" s="50" t="s">
        <v>2528</v>
      </c>
      <c r="C743" s="12" t="s">
        <v>522</v>
      </c>
      <c r="D743" s="12" t="s">
        <v>952</v>
      </c>
      <c r="E743" s="12" t="s">
        <v>546</v>
      </c>
      <c r="F743" s="54"/>
      <c r="G743" s="53"/>
      <c r="H743" s="53"/>
    </row>
    <row r="744" spans="1:8" s="3" customFormat="1" ht="20.25" hidden="1" customHeight="1" x14ac:dyDescent="0.25">
      <c r="A744" s="75" t="s">
        <v>937</v>
      </c>
      <c r="B744" s="50" t="s">
        <v>2528</v>
      </c>
      <c r="C744" s="12" t="s">
        <v>522</v>
      </c>
      <c r="D744" s="12" t="s">
        <v>953</v>
      </c>
      <c r="E744" s="12" t="s">
        <v>546</v>
      </c>
      <c r="F744" s="54"/>
      <c r="G744" s="53"/>
      <c r="H744" s="53"/>
    </row>
    <row r="745" spans="1:8" s="3" customFormat="1" ht="20.25" hidden="1" customHeight="1" x14ac:dyDescent="0.25">
      <c r="A745" s="75" t="s">
        <v>937</v>
      </c>
      <c r="B745" s="50" t="s">
        <v>2528</v>
      </c>
      <c r="C745" s="12" t="s">
        <v>954</v>
      </c>
      <c r="D745" s="12" t="s">
        <v>955</v>
      </c>
      <c r="E745" s="12" t="s">
        <v>956</v>
      </c>
      <c r="F745" s="54"/>
      <c r="G745" s="53"/>
      <c r="H745" s="53"/>
    </row>
    <row r="746" spans="1:8" s="3" customFormat="1" ht="20.25" hidden="1" customHeight="1" x14ac:dyDescent="0.25">
      <c r="A746" s="75" t="s">
        <v>937</v>
      </c>
      <c r="B746" s="50" t="s">
        <v>2528</v>
      </c>
      <c r="C746" s="12" t="s">
        <v>954</v>
      </c>
      <c r="D746" s="12" t="s">
        <v>957</v>
      </c>
      <c r="E746" s="12" t="s">
        <v>958</v>
      </c>
      <c r="F746" s="54"/>
      <c r="G746" s="53"/>
      <c r="H746" s="53"/>
    </row>
    <row r="747" spans="1:8" s="3" customFormat="1" ht="20.25" hidden="1" customHeight="1" x14ac:dyDescent="0.25">
      <c r="A747" s="75" t="s">
        <v>937</v>
      </c>
      <c r="B747" s="50" t="s">
        <v>2528</v>
      </c>
      <c r="C747" s="12" t="s">
        <v>878</v>
      </c>
      <c r="D747" s="12" t="s">
        <v>959</v>
      </c>
      <c r="E747" s="12" t="s">
        <v>960</v>
      </c>
      <c r="F747" s="54"/>
      <c r="G747" s="53"/>
      <c r="H747" s="53"/>
    </row>
    <row r="748" spans="1:8" s="3" customFormat="1" ht="20.25" hidden="1" customHeight="1" x14ac:dyDescent="0.25">
      <c r="A748" s="75" t="s">
        <v>937</v>
      </c>
      <c r="B748" s="50" t="s">
        <v>2528</v>
      </c>
      <c r="C748" s="12" t="s">
        <v>522</v>
      </c>
      <c r="D748" s="12" t="s">
        <v>961</v>
      </c>
      <c r="E748" s="12" t="s">
        <v>546</v>
      </c>
      <c r="F748" s="54"/>
      <c r="G748" s="53"/>
      <c r="H748" s="53"/>
    </row>
    <row r="749" spans="1:8" s="3" customFormat="1" ht="20.25" hidden="1" customHeight="1" x14ac:dyDescent="0.25">
      <c r="A749" s="75" t="s">
        <v>937</v>
      </c>
      <c r="B749" s="50" t="s">
        <v>2528</v>
      </c>
      <c r="C749" s="12" t="s">
        <v>878</v>
      </c>
      <c r="D749" s="12" t="s">
        <v>962</v>
      </c>
      <c r="E749" s="12" t="s">
        <v>960</v>
      </c>
      <c r="F749" s="54"/>
      <c r="G749" s="53"/>
      <c r="H749" s="53"/>
    </row>
    <row r="750" spans="1:8" s="3" customFormat="1" ht="20.25" hidden="1" customHeight="1" x14ac:dyDescent="0.25">
      <c r="A750" s="75" t="s">
        <v>937</v>
      </c>
      <c r="B750" s="50" t="s">
        <v>2528</v>
      </c>
      <c r="C750" s="12" t="s">
        <v>963</v>
      </c>
      <c r="D750" s="12" t="s">
        <v>964</v>
      </c>
      <c r="E750" s="12" t="s">
        <v>965</v>
      </c>
      <c r="F750" s="54"/>
      <c r="G750" s="53"/>
      <c r="H750" s="53"/>
    </row>
    <row r="751" spans="1:8" s="3" customFormat="1" ht="20.25" hidden="1" customHeight="1" x14ac:dyDescent="0.25">
      <c r="A751" s="75" t="s">
        <v>937</v>
      </c>
      <c r="B751" s="50" t="s">
        <v>2528</v>
      </c>
      <c r="C751" s="12" t="s">
        <v>963</v>
      </c>
      <c r="D751" s="12" t="s">
        <v>966</v>
      </c>
      <c r="E751" s="12" t="s">
        <v>965</v>
      </c>
      <c r="F751" s="54"/>
      <c r="G751" s="53"/>
      <c r="H751" s="53"/>
    </row>
    <row r="752" spans="1:8" s="3" customFormat="1" ht="20.25" hidden="1" customHeight="1" x14ac:dyDescent="0.25">
      <c r="A752" s="75" t="s">
        <v>937</v>
      </c>
      <c r="B752" s="50" t="s">
        <v>2528</v>
      </c>
      <c r="C752" s="12" t="s">
        <v>522</v>
      </c>
      <c r="D752" s="12" t="s">
        <v>967</v>
      </c>
      <c r="E752" s="12" t="s">
        <v>968</v>
      </c>
      <c r="F752" s="54"/>
      <c r="G752" s="53"/>
      <c r="H752" s="53"/>
    </row>
    <row r="753" spans="1:8" s="3" customFormat="1" ht="20.25" hidden="1" customHeight="1" x14ac:dyDescent="0.25">
      <c r="A753" s="75" t="s">
        <v>937</v>
      </c>
      <c r="B753" s="50" t="s">
        <v>2528</v>
      </c>
      <c r="C753" s="12" t="s">
        <v>954</v>
      </c>
      <c r="D753" s="12" t="s">
        <v>969</v>
      </c>
      <c r="E753" s="12" t="s">
        <v>970</v>
      </c>
      <c r="F753" s="54"/>
      <c r="G753" s="53"/>
      <c r="H753" s="53"/>
    </row>
    <row r="754" spans="1:8" s="3" customFormat="1" ht="20.25" hidden="1" customHeight="1" x14ac:dyDescent="0.25">
      <c r="A754" s="75" t="s">
        <v>937</v>
      </c>
      <c r="B754" s="50" t="s">
        <v>2528</v>
      </c>
      <c r="C754" s="12" t="s">
        <v>954</v>
      </c>
      <c r="D754" s="12" t="s">
        <v>971</v>
      </c>
      <c r="E754" s="12" t="s">
        <v>453</v>
      </c>
      <c r="F754" s="54"/>
      <c r="G754" s="53"/>
      <c r="H754" s="53"/>
    </row>
    <row r="755" spans="1:8" s="3" customFormat="1" ht="20.25" hidden="1" customHeight="1" x14ac:dyDescent="0.25">
      <c r="A755" s="75" t="s">
        <v>937</v>
      </c>
      <c r="B755" s="50" t="s">
        <v>2528</v>
      </c>
      <c r="C755" s="12" t="s">
        <v>878</v>
      </c>
      <c r="D755" s="12" t="s">
        <v>972</v>
      </c>
      <c r="E755" s="12" t="s">
        <v>973</v>
      </c>
      <c r="F755" s="54"/>
      <c r="G755" s="53"/>
      <c r="H755" s="53"/>
    </row>
    <row r="756" spans="1:8" s="3" customFormat="1" ht="20.25" hidden="1" customHeight="1" x14ac:dyDescent="0.25">
      <c r="A756" s="75" t="s">
        <v>937</v>
      </c>
      <c r="B756" s="50" t="s">
        <v>2528</v>
      </c>
      <c r="C756" s="12" t="s">
        <v>881</v>
      </c>
      <c r="D756" s="12" t="s">
        <v>974</v>
      </c>
      <c r="E756" s="12" t="s">
        <v>900</v>
      </c>
      <c r="F756" s="54"/>
      <c r="G756" s="53"/>
      <c r="H756" s="53"/>
    </row>
    <row r="757" spans="1:8" s="3" customFormat="1" ht="20.25" hidden="1" customHeight="1" x14ac:dyDescent="0.25">
      <c r="A757" s="75" t="s">
        <v>937</v>
      </c>
      <c r="B757" s="50" t="s">
        <v>2528</v>
      </c>
      <c r="C757" s="14" t="s">
        <v>215</v>
      </c>
      <c r="D757" s="12" t="s">
        <v>975</v>
      </c>
      <c r="E757" s="12" t="s">
        <v>976</v>
      </c>
      <c r="F757" s="54"/>
      <c r="G757" s="53"/>
      <c r="H757" s="53"/>
    </row>
    <row r="758" spans="1:8" s="3" customFormat="1" ht="20.25" hidden="1" customHeight="1" x14ac:dyDescent="0.25">
      <c r="A758" s="75" t="s">
        <v>937</v>
      </c>
      <c r="B758" s="50" t="s">
        <v>2528</v>
      </c>
      <c r="C758" s="14" t="s">
        <v>215</v>
      </c>
      <c r="D758" s="12" t="s">
        <v>977</v>
      </c>
      <c r="E758" s="12" t="s">
        <v>976</v>
      </c>
      <c r="F758" s="54"/>
      <c r="G758" s="53"/>
      <c r="H758" s="53"/>
    </row>
    <row r="759" spans="1:8" s="3" customFormat="1" ht="20.25" hidden="1" customHeight="1" x14ac:dyDescent="0.25">
      <c r="A759" s="75" t="s">
        <v>937</v>
      </c>
      <c r="B759" s="50" t="s">
        <v>2528</v>
      </c>
      <c r="C759" s="12" t="s">
        <v>522</v>
      </c>
      <c r="D759" s="12" t="s">
        <v>978</v>
      </c>
      <c r="E759" s="12" t="s">
        <v>968</v>
      </c>
      <c r="F759" s="54"/>
      <c r="G759" s="53"/>
      <c r="H759" s="53"/>
    </row>
    <row r="760" spans="1:8" s="3" customFormat="1" ht="20.25" hidden="1" customHeight="1" x14ac:dyDescent="0.25">
      <c r="A760" s="75" t="s">
        <v>937</v>
      </c>
      <c r="B760" s="50" t="s">
        <v>2528</v>
      </c>
      <c r="C760" s="12" t="s">
        <v>881</v>
      </c>
      <c r="D760" s="12" t="s">
        <v>978</v>
      </c>
      <c r="E760" s="12" t="s">
        <v>116</v>
      </c>
      <c r="F760" s="54"/>
      <c r="G760" s="53"/>
      <c r="H760" s="53"/>
    </row>
    <row r="761" spans="1:8" s="3" customFormat="1" ht="20.25" hidden="1" customHeight="1" x14ac:dyDescent="0.25">
      <c r="A761" s="75" t="s">
        <v>937</v>
      </c>
      <c r="B761" s="50" t="s">
        <v>2528</v>
      </c>
      <c r="C761" s="12" t="s">
        <v>954</v>
      </c>
      <c r="D761" s="12" t="s">
        <v>979</v>
      </c>
      <c r="E761" s="12" t="s">
        <v>453</v>
      </c>
      <c r="F761" s="54"/>
      <c r="G761" s="53"/>
      <c r="H761" s="53"/>
    </row>
    <row r="762" spans="1:8" s="3" customFormat="1" ht="20.25" hidden="1" customHeight="1" x14ac:dyDescent="0.25">
      <c r="A762" s="75" t="s">
        <v>937</v>
      </c>
      <c r="B762" s="50" t="s">
        <v>2528</v>
      </c>
      <c r="C762" s="12" t="s">
        <v>522</v>
      </c>
      <c r="D762" s="12" t="s">
        <v>980</v>
      </c>
      <c r="E762" s="12" t="s">
        <v>981</v>
      </c>
      <c r="F762" s="54"/>
      <c r="G762" s="53"/>
      <c r="H762" s="53"/>
    </row>
    <row r="763" spans="1:8" s="3" customFormat="1" ht="20.25" hidden="1" customHeight="1" x14ac:dyDescent="0.25">
      <c r="A763" s="75" t="s">
        <v>937</v>
      </c>
      <c r="B763" s="50" t="s">
        <v>2528</v>
      </c>
      <c r="C763" s="12" t="s">
        <v>522</v>
      </c>
      <c r="D763" s="12" t="s">
        <v>982</v>
      </c>
      <c r="E763" s="12" t="s">
        <v>968</v>
      </c>
      <c r="F763" s="54"/>
      <c r="G763" s="53"/>
      <c r="H763" s="53"/>
    </row>
    <row r="764" spans="1:8" s="3" customFormat="1" ht="20.25" hidden="1" customHeight="1" x14ac:dyDescent="0.25">
      <c r="A764" s="75" t="s">
        <v>937</v>
      </c>
      <c r="B764" s="50" t="s">
        <v>2528</v>
      </c>
      <c r="C764" s="12" t="s">
        <v>881</v>
      </c>
      <c r="D764" s="12" t="s">
        <v>983</v>
      </c>
      <c r="E764" s="12" t="s">
        <v>900</v>
      </c>
      <c r="F764" s="54"/>
      <c r="G764" s="53"/>
      <c r="H764" s="53"/>
    </row>
    <row r="765" spans="1:8" s="3" customFormat="1" ht="20.25" hidden="1" customHeight="1" x14ac:dyDescent="0.25">
      <c r="A765" s="75" t="s">
        <v>937</v>
      </c>
      <c r="B765" s="50" t="s">
        <v>2528</v>
      </c>
      <c r="C765" s="12" t="s">
        <v>56</v>
      </c>
      <c r="D765" s="12" t="s">
        <v>984</v>
      </c>
      <c r="E765" s="12" t="s">
        <v>364</v>
      </c>
      <c r="F765" s="54"/>
      <c r="G765" s="53"/>
      <c r="H765" s="53"/>
    </row>
    <row r="766" spans="1:8" s="3" customFormat="1" ht="20.25" hidden="1" customHeight="1" x14ac:dyDescent="0.25">
      <c r="A766" s="75" t="s">
        <v>937</v>
      </c>
      <c r="B766" s="50" t="s">
        <v>2528</v>
      </c>
      <c r="C766" s="12" t="s">
        <v>881</v>
      </c>
      <c r="D766" s="12" t="s">
        <v>985</v>
      </c>
      <c r="E766" s="12" t="s">
        <v>986</v>
      </c>
      <c r="F766" s="54"/>
      <c r="G766" s="53"/>
      <c r="H766" s="53"/>
    </row>
    <row r="767" spans="1:8" s="3" customFormat="1" ht="20.25" hidden="1" customHeight="1" x14ac:dyDescent="0.25">
      <c r="A767" s="75" t="s">
        <v>937</v>
      </c>
      <c r="B767" s="50" t="s">
        <v>2528</v>
      </c>
      <c r="C767" s="12" t="s">
        <v>878</v>
      </c>
      <c r="D767" s="12" t="s">
        <v>987</v>
      </c>
      <c r="E767" s="12" t="s">
        <v>960</v>
      </c>
      <c r="F767" s="54"/>
      <c r="G767" s="53"/>
      <c r="H767" s="53"/>
    </row>
    <row r="768" spans="1:8" s="3" customFormat="1" ht="20.25" hidden="1" customHeight="1" x14ac:dyDescent="0.25">
      <c r="A768" s="75" t="s">
        <v>937</v>
      </c>
      <c r="B768" s="50" t="s">
        <v>2528</v>
      </c>
      <c r="C768" s="12" t="s">
        <v>522</v>
      </c>
      <c r="D768" s="12" t="s">
        <v>988</v>
      </c>
      <c r="E768" s="12" t="s">
        <v>968</v>
      </c>
      <c r="F768" s="54"/>
      <c r="G768" s="53"/>
      <c r="H768" s="53"/>
    </row>
    <row r="769" spans="1:8" s="3" customFormat="1" ht="20.25" hidden="1" customHeight="1" x14ac:dyDescent="0.25">
      <c r="A769" s="75" t="s">
        <v>937</v>
      </c>
      <c r="B769" s="50" t="s">
        <v>2528</v>
      </c>
      <c r="C769" s="14" t="s">
        <v>215</v>
      </c>
      <c r="D769" s="12" t="s">
        <v>989</v>
      </c>
      <c r="E769" s="12" t="s">
        <v>425</v>
      </c>
      <c r="F769" s="54"/>
      <c r="G769" s="53"/>
      <c r="H769" s="53"/>
    </row>
    <row r="770" spans="1:8" s="3" customFormat="1" ht="20.25" hidden="1" customHeight="1" x14ac:dyDescent="0.25">
      <c r="A770" s="75" t="s">
        <v>937</v>
      </c>
      <c r="B770" s="50" t="s">
        <v>2528</v>
      </c>
      <c r="C770" s="12" t="s">
        <v>878</v>
      </c>
      <c r="D770" s="12" t="s">
        <v>990</v>
      </c>
      <c r="E770" s="12" t="s">
        <v>973</v>
      </c>
      <c r="F770" s="54"/>
      <c r="G770" s="53"/>
      <c r="H770" s="53"/>
    </row>
    <row r="771" spans="1:8" s="3" customFormat="1" ht="20.25" hidden="1" customHeight="1" x14ac:dyDescent="0.25">
      <c r="A771" s="75" t="s">
        <v>937</v>
      </c>
      <c r="B771" s="50" t="s">
        <v>2528</v>
      </c>
      <c r="C771" s="12" t="s">
        <v>881</v>
      </c>
      <c r="D771" s="12" t="s">
        <v>991</v>
      </c>
      <c r="E771" s="12" t="s">
        <v>900</v>
      </c>
      <c r="F771" s="54"/>
      <c r="G771" s="53"/>
      <c r="H771" s="53"/>
    </row>
    <row r="772" spans="1:8" s="3" customFormat="1" ht="20.25" hidden="1" customHeight="1" x14ac:dyDescent="0.25">
      <c r="A772" s="75" t="s">
        <v>937</v>
      </c>
      <c r="B772" s="50" t="s">
        <v>2528</v>
      </c>
      <c r="C772" s="12" t="s">
        <v>1137</v>
      </c>
      <c r="D772" s="12" t="s">
        <v>992</v>
      </c>
      <c r="E772" s="12" t="s">
        <v>264</v>
      </c>
      <c r="F772" s="54"/>
      <c r="G772" s="53"/>
      <c r="H772" s="53"/>
    </row>
    <row r="773" spans="1:8" s="3" customFormat="1" ht="20.25" hidden="1" customHeight="1" x14ac:dyDescent="0.25">
      <c r="A773" s="75" t="s">
        <v>937</v>
      </c>
      <c r="B773" s="50" t="s">
        <v>2528</v>
      </c>
      <c r="C773" s="12" t="s">
        <v>954</v>
      </c>
      <c r="D773" s="12" t="s">
        <v>993</v>
      </c>
      <c r="E773" s="12" t="s">
        <v>958</v>
      </c>
      <c r="F773" s="54"/>
      <c r="G773" s="53"/>
      <c r="H773" s="53"/>
    </row>
    <row r="774" spans="1:8" s="3" customFormat="1" ht="20.25" hidden="1" customHeight="1" x14ac:dyDescent="0.25">
      <c r="A774" s="75" t="s">
        <v>937</v>
      </c>
      <c r="B774" s="50" t="s">
        <v>2528</v>
      </c>
      <c r="C774" s="12" t="s">
        <v>878</v>
      </c>
      <c r="D774" s="12" t="s">
        <v>994</v>
      </c>
      <c r="E774" s="12" t="s">
        <v>995</v>
      </c>
      <c r="F774" s="54"/>
      <c r="G774" s="53"/>
      <c r="H774" s="53"/>
    </row>
    <row r="775" spans="1:8" s="3" customFormat="1" ht="20.25" hidden="1" customHeight="1" x14ac:dyDescent="0.25">
      <c r="A775" s="75" t="s">
        <v>937</v>
      </c>
      <c r="B775" s="50" t="s">
        <v>2528</v>
      </c>
      <c r="C775" s="12" t="s">
        <v>878</v>
      </c>
      <c r="D775" s="12" t="s">
        <v>996</v>
      </c>
      <c r="E775" s="12" t="s">
        <v>995</v>
      </c>
      <c r="F775" s="54"/>
      <c r="G775" s="53"/>
      <c r="H775" s="53"/>
    </row>
    <row r="776" spans="1:8" s="3" customFormat="1" ht="20.25" hidden="1" customHeight="1" x14ac:dyDescent="0.25">
      <c r="A776" s="75" t="s">
        <v>937</v>
      </c>
      <c r="B776" s="50" t="s">
        <v>2528</v>
      </c>
      <c r="C776" s="12" t="s">
        <v>878</v>
      </c>
      <c r="D776" s="12" t="s">
        <v>997</v>
      </c>
      <c r="E776" s="12" t="s">
        <v>995</v>
      </c>
      <c r="F776" s="54"/>
      <c r="G776" s="53"/>
      <c r="H776" s="53"/>
    </row>
    <row r="777" spans="1:8" s="3" customFormat="1" ht="20.25" hidden="1" customHeight="1" x14ac:dyDescent="0.25">
      <c r="A777" s="75" t="s">
        <v>937</v>
      </c>
      <c r="B777" s="50" t="s">
        <v>2528</v>
      </c>
      <c r="C777" s="12" t="s">
        <v>881</v>
      </c>
      <c r="D777" s="12" t="s">
        <v>998</v>
      </c>
      <c r="E777" s="12" t="s">
        <v>900</v>
      </c>
      <c r="F777" s="54"/>
      <c r="G777" s="53"/>
      <c r="H777" s="53"/>
    </row>
    <row r="778" spans="1:8" s="3" customFormat="1" ht="20.25" hidden="1" customHeight="1" x14ac:dyDescent="0.25">
      <c r="A778" s="75" t="s">
        <v>937</v>
      </c>
      <c r="B778" s="50" t="s">
        <v>2528</v>
      </c>
      <c r="C778" s="12" t="s">
        <v>963</v>
      </c>
      <c r="D778" s="12" t="s">
        <v>999</v>
      </c>
      <c r="E778" s="12" t="s">
        <v>965</v>
      </c>
      <c r="F778" s="54"/>
      <c r="G778" s="53"/>
      <c r="H778" s="53"/>
    </row>
    <row r="779" spans="1:8" s="3" customFormat="1" ht="20.25" hidden="1" customHeight="1" x14ac:dyDescent="0.25">
      <c r="A779" s="75" t="s">
        <v>937</v>
      </c>
      <c r="B779" s="50" t="s">
        <v>2528</v>
      </c>
      <c r="C779" s="12" t="s">
        <v>881</v>
      </c>
      <c r="D779" s="12" t="s">
        <v>1000</v>
      </c>
      <c r="E779" s="12" t="s">
        <v>904</v>
      </c>
      <c r="F779" s="54"/>
      <c r="G779" s="53"/>
      <c r="H779" s="53"/>
    </row>
    <row r="780" spans="1:8" s="3" customFormat="1" ht="20.25" hidden="1" customHeight="1" x14ac:dyDescent="0.25">
      <c r="A780" s="75" t="s">
        <v>937</v>
      </c>
      <c r="B780" s="50" t="s">
        <v>2528</v>
      </c>
      <c r="C780" s="12" t="s">
        <v>878</v>
      </c>
      <c r="D780" s="12" t="s">
        <v>997</v>
      </c>
      <c r="E780" s="12" t="s">
        <v>995</v>
      </c>
      <c r="F780" s="54"/>
      <c r="G780" s="53"/>
      <c r="H780" s="53"/>
    </row>
    <row r="781" spans="1:8" s="3" customFormat="1" ht="20.25" hidden="1" customHeight="1" x14ac:dyDescent="0.25">
      <c r="A781" s="75" t="s">
        <v>937</v>
      </c>
      <c r="B781" s="50" t="s">
        <v>2528</v>
      </c>
      <c r="C781" s="12" t="s">
        <v>878</v>
      </c>
      <c r="D781" s="12" t="s">
        <v>342</v>
      </c>
      <c r="E781" s="12" t="s">
        <v>995</v>
      </c>
      <c r="F781" s="54"/>
      <c r="G781" s="53"/>
      <c r="H781" s="53"/>
    </row>
    <row r="782" spans="1:8" s="3" customFormat="1" ht="20.25" hidden="1" customHeight="1" x14ac:dyDescent="0.25">
      <c r="A782" s="75" t="s">
        <v>937</v>
      </c>
      <c r="B782" s="50" t="s">
        <v>2528</v>
      </c>
      <c r="C782" s="12" t="s">
        <v>522</v>
      </c>
      <c r="D782" s="12" t="s">
        <v>1001</v>
      </c>
      <c r="E782" s="12" t="s">
        <v>1002</v>
      </c>
      <c r="F782" s="54"/>
      <c r="G782" s="53"/>
      <c r="H782" s="53"/>
    </row>
    <row r="783" spans="1:8" s="3" customFormat="1" ht="20.25" hidden="1" customHeight="1" x14ac:dyDescent="0.25">
      <c r="A783" s="75" t="s">
        <v>937</v>
      </c>
      <c r="B783" s="50" t="s">
        <v>2528</v>
      </c>
      <c r="C783" s="12" t="s">
        <v>878</v>
      </c>
      <c r="D783" s="12" t="s">
        <v>342</v>
      </c>
      <c r="E783" s="12" t="s">
        <v>995</v>
      </c>
      <c r="F783" s="54"/>
      <c r="G783" s="53"/>
      <c r="H783" s="53"/>
    </row>
    <row r="784" spans="1:8" s="3" customFormat="1" ht="20.25" hidden="1" customHeight="1" x14ac:dyDescent="0.25">
      <c r="A784" s="75" t="s">
        <v>937</v>
      </c>
      <c r="B784" s="50" t="s">
        <v>2528</v>
      </c>
      <c r="C784" s="12" t="s">
        <v>881</v>
      </c>
      <c r="D784" s="12" t="s">
        <v>1003</v>
      </c>
      <c r="E784" s="12" t="s">
        <v>986</v>
      </c>
      <c r="F784" s="54"/>
      <c r="G784" s="53"/>
      <c r="H784" s="53"/>
    </row>
    <row r="785" spans="1:8" s="3" customFormat="1" ht="20.25" hidden="1" customHeight="1" x14ac:dyDescent="0.25">
      <c r="A785" s="75" t="s">
        <v>937</v>
      </c>
      <c r="B785" s="50" t="s">
        <v>2528</v>
      </c>
      <c r="C785" s="12" t="s">
        <v>881</v>
      </c>
      <c r="D785" s="12" t="s">
        <v>1004</v>
      </c>
      <c r="E785" s="12" t="s">
        <v>986</v>
      </c>
      <c r="F785" s="54"/>
      <c r="G785" s="53"/>
      <c r="H785" s="53"/>
    </row>
    <row r="786" spans="1:8" s="3" customFormat="1" ht="20.25" hidden="1" customHeight="1" x14ac:dyDescent="0.25">
      <c r="A786" s="75" t="s">
        <v>937</v>
      </c>
      <c r="B786" s="50" t="s">
        <v>2528</v>
      </c>
      <c r="C786" s="12" t="s">
        <v>963</v>
      </c>
      <c r="D786" s="12" t="s">
        <v>1005</v>
      </c>
      <c r="E786" s="12" t="s">
        <v>965</v>
      </c>
      <c r="F786" s="54"/>
      <c r="G786" s="53"/>
      <c r="H786" s="53"/>
    </row>
    <row r="787" spans="1:8" s="3" customFormat="1" ht="20.25" hidden="1" customHeight="1" x14ac:dyDescent="0.25">
      <c r="A787" s="75" t="s">
        <v>937</v>
      </c>
      <c r="B787" s="50" t="s">
        <v>2528</v>
      </c>
      <c r="C787" s="12" t="s">
        <v>963</v>
      </c>
      <c r="D787" s="12" t="s">
        <v>1006</v>
      </c>
      <c r="E787" s="12" t="s">
        <v>965</v>
      </c>
      <c r="F787" s="54"/>
      <c r="G787" s="53"/>
      <c r="H787" s="53"/>
    </row>
    <row r="788" spans="1:8" s="3" customFormat="1" ht="20.25" hidden="1" customHeight="1" x14ac:dyDescent="0.25">
      <c r="A788" s="75" t="s">
        <v>937</v>
      </c>
      <c r="B788" s="50" t="s">
        <v>2528</v>
      </c>
      <c r="C788" s="12" t="s">
        <v>878</v>
      </c>
      <c r="D788" s="12" t="s">
        <v>1007</v>
      </c>
      <c r="E788" s="12" t="s">
        <v>889</v>
      </c>
      <c r="F788" s="54"/>
      <c r="G788" s="53"/>
      <c r="H788" s="53"/>
    </row>
    <row r="789" spans="1:8" s="3" customFormat="1" ht="20.25" hidden="1" customHeight="1" x14ac:dyDescent="0.25">
      <c r="A789" s="75" t="s">
        <v>937</v>
      </c>
      <c r="B789" s="50" t="s">
        <v>2528</v>
      </c>
      <c r="C789" s="12" t="s">
        <v>878</v>
      </c>
      <c r="D789" s="12" t="s">
        <v>1008</v>
      </c>
      <c r="E789" s="12" t="s">
        <v>889</v>
      </c>
      <c r="F789" s="54"/>
      <c r="G789" s="53"/>
      <c r="H789" s="53"/>
    </row>
    <row r="790" spans="1:8" s="3" customFormat="1" ht="20.25" hidden="1" customHeight="1" x14ac:dyDescent="0.25">
      <c r="A790" s="75" t="s">
        <v>937</v>
      </c>
      <c r="B790" s="50" t="s">
        <v>2528</v>
      </c>
      <c r="C790" s="12" t="s">
        <v>56</v>
      </c>
      <c r="D790" s="12" t="s">
        <v>1009</v>
      </c>
      <c r="E790" s="12" t="s">
        <v>364</v>
      </c>
      <c r="F790" s="54"/>
      <c r="G790" s="53"/>
      <c r="H790" s="53"/>
    </row>
    <row r="791" spans="1:8" s="3" customFormat="1" ht="20.25" hidden="1" customHeight="1" x14ac:dyDescent="0.25">
      <c r="A791" s="75" t="s">
        <v>937</v>
      </c>
      <c r="B791" s="50" t="s">
        <v>2528</v>
      </c>
      <c r="C791" s="14" t="s">
        <v>215</v>
      </c>
      <c r="D791" s="12" t="s">
        <v>1010</v>
      </c>
      <c r="E791" s="12" t="s">
        <v>268</v>
      </c>
      <c r="F791" s="54"/>
      <c r="G791" s="53"/>
      <c r="H791" s="53"/>
    </row>
    <row r="792" spans="1:8" s="3" customFormat="1" ht="20.25" hidden="1" customHeight="1" x14ac:dyDescent="0.25">
      <c r="A792" s="75" t="s">
        <v>937</v>
      </c>
      <c r="B792" s="50" t="s">
        <v>2528</v>
      </c>
      <c r="C792" s="12" t="s">
        <v>878</v>
      </c>
      <c r="D792" s="12" t="s">
        <v>1011</v>
      </c>
      <c r="E792" s="12" t="s">
        <v>889</v>
      </c>
      <c r="F792" s="54"/>
      <c r="G792" s="53"/>
      <c r="H792" s="53"/>
    </row>
    <row r="793" spans="1:8" s="3" customFormat="1" ht="20.25" hidden="1" customHeight="1" x14ac:dyDescent="0.25">
      <c r="A793" s="75" t="s">
        <v>937</v>
      </c>
      <c r="B793" s="50" t="s">
        <v>2528</v>
      </c>
      <c r="C793" s="12" t="s">
        <v>881</v>
      </c>
      <c r="D793" s="12" t="s">
        <v>1012</v>
      </c>
      <c r="E793" s="12" t="s">
        <v>986</v>
      </c>
      <c r="F793" s="54"/>
      <c r="G793" s="53"/>
      <c r="H793" s="53"/>
    </row>
    <row r="794" spans="1:8" s="3" customFormat="1" ht="20.25" hidden="1" customHeight="1" x14ac:dyDescent="0.25">
      <c r="A794" s="75" t="s">
        <v>937</v>
      </c>
      <c r="B794" s="50" t="s">
        <v>2528</v>
      </c>
      <c r="C794" s="12" t="s">
        <v>881</v>
      </c>
      <c r="D794" s="12" t="s">
        <v>1013</v>
      </c>
      <c r="E794" s="12" t="s">
        <v>116</v>
      </c>
      <c r="F794" s="54"/>
      <c r="G794" s="53"/>
      <c r="H794" s="53"/>
    </row>
    <row r="795" spans="1:8" s="3" customFormat="1" ht="20.25" hidden="1" customHeight="1" x14ac:dyDescent="0.25">
      <c r="A795" s="75" t="s">
        <v>937</v>
      </c>
      <c r="B795" s="50" t="s">
        <v>2528</v>
      </c>
      <c r="C795" s="12" t="s">
        <v>878</v>
      </c>
      <c r="D795" s="12" t="s">
        <v>1014</v>
      </c>
      <c r="E795" s="12" t="s">
        <v>889</v>
      </c>
      <c r="F795" s="54"/>
      <c r="G795" s="53"/>
      <c r="H795" s="53"/>
    </row>
    <row r="796" spans="1:8" s="3" customFormat="1" ht="20.25" hidden="1" customHeight="1" x14ac:dyDescent="0.25">
      <c r="A796" s="75" t="s">
        <v>937</v>
      </c>
      <c r="B796" s="50" t="s">
        <v>2528</v>
      </c>
      <c r="C796" s="12" t="s">
        <v>881</v>
      </c>
      <c r="D796" s="12" t="s">
        <v>1015</v>
      </c>
      <c r="E796" s="12" t="s">
        <v>986</v>
      </c>
      <c r="F796" s="54"/>
      <c r="G796" s="53"/>
      <c r="H796" s="53"/>
    </row>
    <row r="797" spans="1:8" s="3" customFormat="1" ht="20.25" hidden="1" customHeight="1" x14ac:dyDescent="0.25">
      <c r="A797" s="75" t="s">
        <v>937</v>
      </c>
      <c r="B797" s="50" t="s">
        <v>2528</v>
      </c>
      <c r="C797" s="12" t="s">
        <v>881</v>
      </c>
      <c r="D797" s="12" t="s">
        <v>1016</v>
      </c>
      <c r="E797" s="12" t="s">
        <v>885</v>
      </c>
      <c r="F797" s="54"/>
      <c r="G797" s="53"/>
      <c r="H797" s="53"/>
    </row>
    <row r="798" spans="1:8" s="3" customFormat="1" ht="20.25" hidden="1" customHeight="1" x14ac:dyDescent="0.25">
      <c r="A798" s="75" t="s">
        <v>937</v>
      </c>
      <c r="B798" s="50" t="s">
        <v>2528</v>
      </c>
      <c r="C798" s="12" t="s">
        <v>881</v>
      </c>
      <c r="D798" s="12" t="s">
        <v>1017</v>
      </c>
      <c r="E798" s="12" t="s">
        <v>885</v>
      </c>
      <c r="F798" s="54"/>
      <c r="G798" s="53"/>
      <c r="H798" s="53"/>
    </row>
    <row r="799" spans="1:8" s="3" customFormat="1" ht="20.25" hidden="1" customHeight="1" x14ac:dyDescent="0.25">
      <c r="A799" s="75" t="s">
        <v>937</v>
      </c>
      <c r="B799" s="50" t="s">
        <v>2528</v>
      </c>
      <c r="C799" s="12" t="s">
        <v>56</v>
      </c>
      <c r="D799" s="12" t="s">
        <v>1018</v>
      </c>
      <c r="E799" s="12" t="s">
        <v>364</v>
      </c>
      <c r="F799" s="54"/>
      <c r="G799" s="53"/>
      <c r="H799" s="53"/>
    </row>
    <row r="800" spans="1:8" s="3" customFormat="1" ht="20.25" hidden="1" customHeight="1" x14ac:dyDescent="0.25">
      <c r="A800" s="75" t="s">
        <v>937</v>
      </c>
      <c r="B800" s="50" t="s">
        <v>2528</v>
      </c>
      <c r="C800" s="12" t="s">
        <v>878</v>
      </c>
      <c r="D800" s="12" t="s">
        <v>1019</v>
      </c>
      <c r="E800" s="12" t="s">
        <v>889</v>
      </c>
      <c r="F800" s="54"/>
      <c r="G800" s="53"/>
      <c r="H800" s="53"/>
    </row>
    <row r="801" spans="1:8" s="3" customFormat="1" ht="20.25" hidden="1" customHeight="1" x14ac:dyDescent="0.25">
      <c r="A801" s="75" t="s">
        <v>937</v>
      </c>
      <c r="B801" s="50" t="s">
        <v>2528</v>
      </c>
      <c r="C801" s="12" t="s">
        <v>56</v>
      </c>
      <c r="D801" s="12" t="s">
        <v>1020</v>
      </c>
      <c r="E801" s="12" t="s">
        <v>58</v>
      </c>
      <c r="F801" s="54"/>
      <c r="G801" s="53"/>
      <c r="H801" s="53"/>
    </row>
    <row r="802" spans="1:8" s="3" customFormat="1" ht="20.25" hidden="1" customHeight="1" x14ac:dyDescent="0.25">
      <c r="A802" s="75" t="s">
        <v>937</v>
      </c>
      <c r="B802" s="50" t="s">
        <v>2528</v>
      </c>
      <c r="C802" s="12" t="s">
        <v>881</v>
      </c>
      <c r="D802" s="12" t="s">
        <v>1021</v>
      </c>
      <c r="E802" s="12" t="s">
        <v>986</v>
      </c>
      <c r="F802" s="54"/>
      <c r="G802" s="53"/>
      <c r="H802" s="53"/>
    </row>
    <row r="803" spans="1:8" s="3" customFormat="1" ht="20.25" hidden="1" customHeight="1" x14ac:dyDescent="0.25">
      <c r="A803" s="75" t="s">
        <v>937</v>
      </c>
      <c r="B803" s="50" t="s">
        <v>2528</v>
      </c>
      <c r="C803" s="12" t="s">
        <v>878</v>
      </c>
      <c r="D803" s="12" t="s">
        <v>1022</v>
      </c>
      <c r="E803" s="12" t="s">
        <v>889</v>
      </c>
      <c r="F803" s="54"/>
      <c r="G803" s="53"/>
      <c r="H803" s="53"/>
    </row>
    <row r="804" spans="1:8" s="3" customFormat="1" ht="20.25" hidden="1" customHeight="1" x14ac:dyDescent="0.25">
      <c r="A804" s="75" t="s">
        <v>937</v>
      </c>
      <c r="B804" s="50" t="s">
        <v>2528</v>
      </c>
      <c r="C804" s="12" t="s">
        <v>56</v>
      </c>
      <c r="D804" s="12" t="s">
        <v>1023</v>
      </c>
      <c r="E804" s="12" t="s">
        <v>364</v>
      </c>
      <c r="F804" s="54"/>
      <c r="G804" s="53"/>
      <c r="H804" s="53"/>
    </row>
    <row r="805" spans="1:8" s="3" customFormat="1" ht="20.25" hidden="1" customHeight="1" x14ac:dyDescent="0.25">
      <c r="A805" s="75" t="s">
        <v>937</v>
      </c>
      <c r="B805" s="50" t="s">
        <v>2528</v>
      </c>
      <c r="C805" s="12" t="s">
        <v>881</v>
      </c>
      <c r="D805" s="12" t="s">
        <v>1024</v>
      </c>
      <c r="E805" s="12" t="s">
        <v>900</v>
      </c>
      <c r="F805" s="54"/>
      <c r="G805" s="53"/>
      <c r="H805" s="53"/>
    </row>
    <row r="806" spans="1:8" s="3" customFormat="1" ht="20.25" hidden="1" customHeight="1" x14ac:dyDescent="0.25">
      <c r="A806" s="76" t="s">
        <v>937</v>
      </c>
      <c r="B806" s="50" t="s">
        <v>2528</v>
      </c>
      <c r="C806" s="12" t="s">
        <v>1137</v>
      </c>
      <c r="D806" s="14" t="s">
        <v>1025</v>
      </c>
      <c r="E806" s="14" t="s">
        <v>264</v>
      </c>
      <c r="F806" s="60"/>
      <c r="G806" s="61"/>
      <c r="H806" s="61"/>
    </row>
    <row r="807" spans="1:8" s="3" customFormat="1" ht="20.25" hidden="1" customHeight="1" x14ac:dyDescent="0.25">
      <c r="A807" s="70" t="s">
        <v>1026</v>
      </c>
      <c r="B807" s="50" t="s">
        <v>2528</v>
      </c>
      <c r="C807" s="12" t="s">
        <v>878</v>
      </c>
      <c r="D807" s="12" t="s">
        <v>1051</v>
      </c>
      <c r="E807" s="12" t="s">
        <v>892</v>
      </c>
      <c r="F807" s="54"/>
      <c r="G807" s="53"/>
      <c r="H807" s="53"/>
    </row>
    <row r="808" spans="1:8" s="3" customFormat="1" ht="20.25" hidden="1" customHeight="1" x14ac:dyDescent="0.25">
      <c r="A808" s="70" t="s">
        <v>1026</v>
      </c>
      <c r="B808" s="50" t="s">
        <v>2528</v>
      </c>
      <c r="C808" s="12" t="s">
        <v>878</v>
      </c>
      <c r="D808" s="12" t="s">
        <v>1052</v>
      </c>
      <c r="E808" s="12" t="s">
        <v>892</v>
      </c>
      <c r="F808" s="54"/>
      <c r="G808" s="53"/>
      <c r="H808" s="53"/>
    </row>
    <row r="809" spans="1:8" s="3" customFormat="1" ht="20.25" hidden="1" customHeight="1" x14ac:dyDescent="0.25">
      <c r="A809" s="70" t="s">
        <v>1026</v>
      </c>
      <c r="B809" s="50" t="s">
        <v>2528</v>
      </c>
      <c r="C809" s="12" t="s">
        <v>643</v>
      </c>
      <c r="D809" s="12" t="s">
        <v>1053</v>
      </c>
      <c r="E809" s="12" t="s">
        <v>645</v>
      </c>
      <c r="F809" s="54"/>
      <c r="G809" s="53"/>
      <c r="H809" s="53"/>
    </row>
    <row r="810" spans="1:8" s="3" customFormat="1" ht="20.25" hidden="1" customHeight="1" x14ac:dyDescent="0.25">
      <c r="A810" s="70" t="s">
        <v>1026</v>
      </c>
      <c r="B810" s="50" t="s">
        <v>2528</v>
      </c>
      <c r="C810" s="12" t="s">
        <v>878</v>
      </c>
      <c r="D810" s="12" t="s">
        <v>1054</v>
      </c>
      <c r="E810" s="12" t="s">
        <v>887</v>
      </c>
      <c r="F810" s="54"/>
      <c r="G810" s="53"/>
      <c r="H810" s="53"/>
    </row>
    <row r="811" spans="1:8" s="3" customFormat="1" ht="20.25" hidden="1" customHeight="1" x14ac:dyDescent="0.25">
      <c r="A811" s="70" t="s">
        <v>1026</v>
      </c>
      <c r="B811" s="50" t="s">
        <v>2528</v>
      </c>
      <c r="C811" s="12" t="s">
        <v>881</v>
      </c>
      <c r="D811" s="12" t="s">
        <v>1055</v>
      </c>
      <c r="E811" s="12" t="s">
        <v>116</v>
      </c>
      <c r="F811" s="54"/>
      <c r="G811" s="53"/>
      <c r="H811" s="53"/>
    </row>
    <row r="812" spans="1:8" s="3" customFormat="1" ht="20.25" hidden="1" customHeight="1" x14ac:dyDescent="0.25">
      <c r="A812" s="70" t="s">
        <v>1026</v>
      </c>
      <c r="B812" s="50" t="s">
        <v>2528</v>
      </c>
      <c r="C812" s="12" t="s">
        <v>878</v>
      </c>
      <c r="D812" s="12" t="s">
        <v>1056</v>
      </c>
      <c r="E812" s="12" t="s">
        <v>892</v>
      </c>
      <c r="F812" s="54"/>
      <c r="G812" s="53"/>
      <c r="H812" s="53"/>
    </row>
    <row r="813" spans="1:8" s="3" customFormat="1" ht="20.25" hidden="1" customHeight="1" x14ac:dyDescent="0.25">
      <c r="A813" s="70" t="s">
        <v>1026</v>
      </c>
      <c r="B813" s="50" t="s">
        <v>2528</v>
      </c>
      <c r="C813" s="12" t="s">
        <v>56</v>
      </c>
      <c r="D813" s="12" t="s">
        <v>1057</v>
      </c>
      <c r="E813" s="12" t="s">
        <v>364</v>
      </c>
      <c r="F813" s="54"/>
      <c r="G813" s="53"/>
      <c r="H813" s="53"/>
    </row>
    <row r="814" spans="1:8" s="3" customFormat="1" ht="20.25" hidden="1" customHeight="1" x14ac:dyDescent="0.25">
      <c r="A814" s="70" t="s">
        <v>1026</v>
      </c>
      <c r="B814" s="50" t="s">
        <v>2528</v>
      </c>
      <c r="C814" s="12" t="s">
        <v>576</v>
      </c>
      <c r="D814" s="12" t="s">
        <v>1058</v>
      </c>
      <c r="E814" s="12" t="s">
        <v>1059</v>
      </c>
      <c r="F814" s="54"/>
      <c r="G814" s="53"/>
      <c r="H814" s="53"/>
    </row>
    <row r="815" spans="1:8" s="3" customFormat="1" ht="20.25" hidden="1" customHeight="1" x14ac:dyDescent="0.25">
      <c r="A815" s="70" t="s">
        <v>1026</v>
      </c>
      <c r="B815" s="50" t="s">
        <v>2528</v>
      </c>
      <c r="C815" s="12" t="s">
        <v>576</v>
      </c>
      <c r="D815" s="12" t="s">
        <v>1060</v>
      </c>
      <c r="E815" s="12" t="s">
        <v>1061</v>
      </c>
      <c r="F815" s="54"/>
      <c r="G815" s="53"/>
      <c r="H815" s="53"/>
    </row>
    <row r="816" spans="1:8" s="3" customFormat="1" ht="20.25" hidden="1" customHeight="1" x14ac:dyDescent="0.25">
      <c r="A816" s="70" t="s">
        <v>1026</v>
      </c>
      <c r="B816" s="50" t="s">
        <v>2528</v>
      </c>
      <c r="C816" s="12" t="s">
        <v>56</v>
      </c>
      <c r="D816" s="12" t="s">
        <v>1062</v>
      </c>
      <c r="E816" s="12" t="s">
        <v>364</v>
      </c>
      <c r="F816" s="54"/>
      <c r="G816" s="53"/>
      <c r="H816" s="53"/>
    </row>
    <row r="817" spans="1:8" s="3" customFormat="1" ht="20.25" hidden="1" customHeight="1" x14ac:dyDescent="0.25">
      <c r="A817" s="70" t="s">
        <v>1026</v>
      </c>
      <c r="B817" s="50" t="s">
        <v>2528</v>
      </c>
      <c r="C817" s="12" t="s">
        <v>576</v>
      </c>
      <c r="D817" s="12" t="s">
        <v>577</v>
      </c>
      <c r="E817" s="12" t="s">
        <v>1063</v>
      </c>
      <c r="F817" s="54"/>
      <c r="G817" s="53"/>
      <c r="H817" s="53"/>
    </row>
    <row r="818" spans="1:8" s="3" customFormat="1" ht="20.25" hidden="1" customHeight="1" x14ac:dyDescent="0.25">
      <c r="A818" s="70" t="s">
        <v>1026</v>
      </c>
      <c r="B818" s="50" t="s">
        <v>2528</v>
      </c>
      <c r="C818" s="12" t="s">
        <v>1064</v>
      </c>
      <c r="D818" s="12" t="s">
        <v>1065</v>
      </c>
      <c r="E818" s="12" t="s">
        <v>1066</v>
      </c>
      <c r="F818" s="54"/>
      <c r="G818" s="53"/>
      <c r="H818" s="53"/>
    </row>
    <row r="819" spans="1:8" s="3" customFormat="1" ht="20.25" hidden="1" customHeight="1" x14ac:dyDescent="0.25">
      <c r="A819" s="70" t="s">
        <v>1026</v>
      </c>
      <c r="B819" s="50" t="s">
        <v>2528</v>
      </c>
      <c r="C819" s="12" t="s">
        <v>881</v>
      </c>
      <c r="D819" s="12" t="s">
        <v>1067</v>
      </c>
      <c r="E819" s="12" t="s">
        <v>900</v>
      </c>
      <c r="F819" s="54"/>
      <c r="G819" s="53"/>
      <c r="H819" s="53"/>
    </row>
    <row r="820" spans="1:8" s="3" customFormat="1" ht="20.25" hidden="1" customHeight="1" x14ac:dyDescent="0.25">
      <c r="A820" s="70" t="s">
        <v>1026</v>
      </c>
      <c r="B820" s="50" t="s">
        <v>2528</v>
      </c>
      <c r="C820" s="12" t="s">
        <v>643</v>
      </c>
      <c r="D820" s="12" t="s">
        <v>1068</v>
      </c>
      <c r="E820" s="12" t="s">
        <v>1069</v>
      </c>
      <c r="F820" s="54"/>
      <c r="G820" s="53"/>
      <c r="H820" s="53"/>
    </row>
    <row r="821" spans="1:8" s="3" customFormat="1" ht="20.25" hidden="1" customHeight="1" x14ac:dyDescent="0.25">
      <c r="A821" s="70" t="s">
        <v>1026</v>
      </c>
      <c r="B821" s="50" t="s">
        <v>2528</v>
      </c>
      <c r="C821" s="12" t="s">
        <v>881</v>
      </c>
      <c r="D821" s="12" t="s">
        <v>1070</v>
      </c>
      <c r="E821" s="12" t="s">
        <v>900</v>
      </c>
      <c r="F821" s="54"/>
      <c r="G821" s="53"/>
      <c r="H821" s="53"/>
    </row>
    <row r="822" spans="1:8" s="3" customFormat="1" ht="20.25" hidden="1" customHeight="1" x14ac:dyDescent="0.25">
      <c r="A822" s="70" t="s">
        <v>1026</v>
      </c>
      <c r="B822" s="50" t="s">
        <v>2528</v>
      </c>
      <c r="C822" s="12" t="s">
        <v>878</v>
      </c>
      <c r="D822" s="12" t="s">
        <v>1071</v>
      </c>
      <c r="E822" s="12" t="s">
        <v>892</v>
      </c>
      <c r="F822" s="54"/>
      <c r="G822" s="53"/>
      <c r="H822" s="53"/>
    </row>
    <row r="823" spans="1:8" s="3" customFormat="1" ht="20.25" hidden="1" customHeight="1" x14ac:dyDescent="0.25">
      <c r="A823" s="70" t="s">
        <v>1026</v>
      </c>
      <c r="B823" s="50" t="s">
        <v>2528</v>
      </c>
      <c r="C823" s="12" t="s">
        <v>878</v>
      </c>
      <c r="D823" s="12" t="s">
        <v>1072</v>
      </c>
      <c r="E823" s="12" t="s">
        <v>892</v>
      </c>
      <c r="F823" s="54"/>
      <c r="G823" s="53"/>
      <c r="H823" s="53"/>
    </row>
    <row r="824" spans="1:8" s="3" customFormat="1" ht="20.25" hidden="1" customHeight="1" x14ac:dyDescent="0.25">
      <c r="A824" s="70" t="s">
        <v>1026</v>
      </c>
      <c r="B824" s="50" t="s">
        <v>2528</v>
      </c>
      <c r="C824" s="12" t="s">
        <v>954</v>
      </c>
      <c r="D824" s="12" t="s">
        <v>1073</v>
      </c>
      <c r="E824" s="12" t="s">
        <v>582</v>
      </c>
      <c r="F824" s="54"/>
      <c r="G824" s="53"/>
      <c r="H824" s="53"/>
    </row>
    <row r="825" spans="1:8" s="3" customFormat="1" ht="20.25" hidden="1" customHeight="1" x14ac:dyDescent="0.25">
      <c r="A825" s="70" t="s">
        <v>1026</v>
      </c>
      <c r="B825" s="50" t="s">
        <v>2528</v>
      </c>
      <c r="C825" s="12" t="s">
        <v>878</v>
      </c>
      <c r="D825" s="12" t="s">
        <v>1074</v>
      </c>
      <c r="E825" s="12" t="s">
        <v>892</v>
      </c>
      <c r="F825" s="54"/>
      <c r="G825" s="53"/>
      <c r="H825" s="53"/>
    </row>
    <row r="826" spans="1:8" s="3" customFormat="1" ht="20.25" hidden="1" customHeight="1" x14ac:dyDescent="0.25">
      <c r="A826" s="70" t="s">
        <v>1026</v>
      </c>
      <c r="B826" s="50" t="s">
        <v>2528</v>
      </c>
      <c r="C826" s="12" t="s">
        <v>881</v>
      </c>
      <c r="D826" s="12" t="s">
        <v>1075</v>
      </c>
      <c r="E826" s="12" t="s">
        <v>883</v>
      </c>
      <c r="F826" s="54"/>
      <c r="G826" s="53"/>
      <c r="H826" s="53"/>
    </row>
    <row r="827" spans="1:8" s="3" customFormat="1" ht="20.25" hidden="1" customHeight="1" x14ac:dyDescent="0.25">
      <c r="A827" s="70" t="s">
        <v>1026</v>
      </c>
      <c r="B827" s="50" t="s">
        <v>2528</v>
      </c>
      <c r="C827" s="12" t="s">
        <v>878</v>
      </c>
      <c r="D827" s="12" t="s">
        <v>1076</v>
      </c>
      <c r="E827" s="12" t="s">
        <v>887</v>
      </c>
      <c r="F827" s="54"/>
      <c r="G827" s="53"/>
      <c r="H827" s="53"/>
    </row>
    <row r="828" spans="1:8" s="3" customFormat="1" ht="20.25" hidden="1" customHeight="1" x14ac:dyDescent="0.25">
      <c r="A828" s="70" t="s">
        <v>1026</v>
      </c>
      <c r="B828" s="50" t="s">
        <v>2528</v>
      </c>
      <c r="C828" s="12" t="s">
        <v>878</v>
      </c>
      <c r="D828" s="12" t="s">
        <v>1077</v>
      </c>
      <c r="E828" s="12" t="s">
        <v>887</v>
      </c>
      <c r="F828" s="54"/>
      <c r="G828" s="53"/>
      <c r="H828" s="53"/>
    </row>
    <row r="829" spans="1:8" s="3" customFormat="1" ht="20.25" hidden="1" customHeight="1" x14ac:dyDescent="0.25">
      <c r="A829" s="70" t="s">
        <v>1026</v>
      </c>
      <c r="B829" s="50" t="s">
        <v>2528</v>
      </c>
      <c r="C829" s="12" t="s">
        <v>878</v>
      </c>
      <c r="D829" s="12" t="s">
        <v>1078</v>
      </c>
      <c r="E829" s="12" t="s">
        <v>887</v>
      </c>
      <c r="F829" s="54"/>
      <c r="G829" s="53"/>
      <c r="H829" s="53"/>
    </row>
    <row r="830" spans="1:8" s="3" customFormat="1" ht="20.25" hidden="1" customHeight="1" x14ac:dyDescent="0.25">
      <c r="A830" s="70" t="s">
        <v>1026</v>
      </c>
      <c r="B830" s="50" t="s">
        <v>2528</v>
      </c>
      <c r="C830" s="12" t="s">
        <v>881</v>
      </c>
      <c r="D830" s="12" t="s">
        <v>1079</v>
      </c>
      <c r="E830" s="12" t="s">
        <v>986</v>
      </c>
      <c r="F830" s="54"/>
      <c r="G830" s="53"/>
      <c r="H830" s="53"/>
    </row>
    <row r="831" spans="1:8" s="3" customFormat="1" ht="20.25" hidden="1" customHeight="1" x14ac:dyDescent="0.25">
      <c r="A831" s="70" t="s">
        <v>1026</v>
      </c>
      <c r="B831" s="50" t="s">
        <v>2528</v>
      </c>
      <c r="C831" s="12" t="s">
        <v>576</v>
      </c>
      <c r="D831" s="12" t="s">
        <v>1080</v>
      </c>
      <c r="E831" s="12" t="s">
        <v>1081</v>
      </c>
      <c r="F831" s="54"/>
      <c r="G831" s="53"/>
      <c r="H831" s="53"/>
    </row>
    <row r="832" spans="1:8" s="3" customFormat="1" ht="20.25" hidden="1" customHeight="1" x14ac:dyDescent="0.25">
      <c r="A832" s="70" t="s">
        <v>1026</v>
      </c>
      <c r="B832" s="50" t="s">
        <v>2528</v>
      </c>
      <c r="C832" s="12" t="s">
        <v>576</v>
      </c>
      <c r="D832" s="12" t="s">
        <v>1082</v>
      </c>
      <c r="E832" s="12" t="s">
        <v>1083</v>
      </c>
      <c r="F832" s="54"/>
      <c r="G832" s="53"/>
      <c r="H832" s="53"/>
    </row>
    <row r="833" spans="1:9" ht="20.25" hidden="1" customHeight="1" x14ac:dyDescent="0.25">
      <c r="A833" s="70" t="s">
        <v>1026</v>
      </c>
      <c r="B833" s="50" t="s">
        <v>2528</v>
      </c>
      <c r="C833" s="12" t="s">
        <v>881</v>
      </c>
      <c r="D833" s="12" t="s">
        <v>1084</v>
      </c>
      <c r="E833" s="12" t="s">
        <v>900</v>
      </c>
      <c r="F833" s="54"/>
      <c r="G833" s="53"/>
      <c r="H833" s="53"/>
      <c r="I833" s="3"/>
    </row>
    <row r="834" spans="1:9" ht="20.25" hidden="1" customHeight="1" x14ac:dyDescent="0.25">
      <c r="A834" s="70" t="s">
        <v>1026</v>
      </c>
      <c r="B834" s="50" t="s">
        <v>2528</v>
      </c>
      <c r="C834" s="12" t="s">
        <v>878</v>
      </c>
      <c r="D834" s="12" t="s">
        <v>1085</v>
      </c>
      <c r="E834" s="12" t="s">
        <v>887</v>
      </c>
      <c r="F834" s="54"/>
      <c r="G834" s="53"/>
      <c r="H834" s="53"/>
      <c r="I834" s="3"/>
    </row>
    <row r="835" spans="1:9" ht="20.25" hidden="1" customHeight="1" x14ac:dyDescent="0.25">
      <c r="A835" s="70" t="s">
        <v>1026</v>
      </c>
      <c r="B835" s="50" t="s">
        <v>2528</v>
      </c>
      <c r="C835" s="12" t="s">
        <v>652</v>
      </c>
      <c r="D835" s="12" t="s">
        <v>1086</v>
      </c>
      <c r="E835" s="12" t="s">
        <v>976</v>
      </c>
      <c r="F835" s="54"/>
      <c r="G835" s="53"/>
      <c r="H835" s="53"/>
      <c r="I835" s="3"/>
    </row>
    <row r="836" spans="1:9" ht="20.25" hidden="1" customHeight="1" x14ac:dyDescent="0.25">
      <c r="A836" s="70" t="s">
        <v>1026</v>
      </c>
      <c r="B836" s="50" t="s">
        <v>2528</v>
      </c>
      <c r="C836" s="12" t="s">
        <v>652</v>
      </c>
      <c r="D836" s="12" t="s">
        <v>1087</v>
      </c>
      <c r="E836" s="14" t="s">
        <v>976</v>
      </c>
      <c r="F836" s="60"/>
      <c r="G836" s="61"/>
      <c r="H836" s="61"/>
      <c r="I836" s="3"/>
    </row>
    <row r="837" spans="1:9" ht="20.25" hidden="1" customHeight="1" x14ac:dyDescent="0.25">
      <c r="A837" s="70" t="s">
        <v>1026</v>
      </c>
      <c r="B837" s="50" t="s">
        <v>2528</v>
      </c>
      <c r="C837" s="12" t="s">
        <v>1088</v>
      </c>
      <c r="D837" s="12" t="s">
        <v>1089</v>
      </c>
      <c r="E837" s="12" t="s">
        <v>1090</v>
      </c>
      <c r="F837" s="54"/>
      <c r="G837" s="53"/>
      <c r="H837" s="53"/>
      <c r="I837" s="53"/>
    </row>
    <row r="838" spans="1:9" ht="20.25" hidden="1" customHeight="1" x14ac:dyDescent="0.25">
      <c r="A838" s="70" t="s">
        <v>1026</v>
      </c>
      <c r="B838" s="50" t="s">
        <v>2528</v>
      </c>
      <c r="C838" s="12" t="s">
        <v>881</v>
      </c>
      <c r="D838" s="12" t="s">
        <v>1091</v>
      </c>
      <c r="E838" s="89" t="s">
        <v>883</v>
      </c>
      <c r="F838" s="90"/>
      <c r="G838" s="91"/>
      <c r="H838" s="91"/>
      <c r="I838" s="3"/>
    </row>
    <row r="839" spans="1:9" ht="20.25" hidden="1" customHeight="1" x14ac:dyDescent="0.25">
      <c r="A839" s="70" t="s">
        <v>1026</v>
      </c>
      <c r="B839" s="50" t="s">
        <v>2528</v>
      </c>
      <c r="C839" s="12" t="s">
        <v>881</v>
      </c>
      <c r="D839" s="12" t="s">
        <v>1092</v>
      </c>
      <c r="E839" s="12" t="s">
        <v>883</v>
      </c>
      <c r="F839" s="54"/>
      <c r="G839" s="53"/>
      <c r="H839" s="53"/>
      <c r="I839" s="3"/>
    </row>
    <row r="840" spans="1:9" ht="20.25" hidden="1" customHeight="1" x14ac:dyDescent="0.25">
      <c r="A840" s="70" t="s">
        <v>1026</v>
      </c>
      <c r="B840" s="50" t="s">
        <v>2528</v>
      </c>
      <c r="C840" s="12" t="s">
        <v>881</v>
      </c>
      <c r="D840" s="12" t="s">
        <v>1093</v>
      </c>
      <c r="E840" s="12" t="s">
        <v>116</v>
      </c>
      <c r="F840" s="54"/>
      <c r="G840" s="53"/>
      <c r="H840" s="53"/>
      <c r="I840" s="3"/>
    </row>
    <row r="841" spans="1:9" ht="20.25" hidden="1" customHeight="1" x14ac:dyDescent="0.25">
      <c r="A841" s="70" t="s">
        <v>1026</v>
      </c>
      <c r="B841" s="50" t="s">
        <v>2528</v>
      </c>
      <c r="C841" s="12" t="s">
        <v>56</v>
      </c>
      <c r="D841" s="12" t="s">
        <v>1094</v>
      </c>
      <c r="E841" s="12" t="s">
        <v>364</v>
      </c>
      <c r="F841" s="54"/>
      <c r="G841" s="53"/>
      <c r="H841" s="53"/>
      <c r="I841" s="3"/>
    </row>
    <row r="842" spans="1:9" ht="20.25" hidden="1" customHeight="1" x14ac:dyDescent="0.25">
      <c r="A842" s="70" t="s">
        <v>1026</v>
      </c>
      <c r="B842" s="50" t="s">
        <v>2528</v>
      </c>
      <c r="C842" s="12" t="s">
        <v>878</v>
      </c>
      <c r="D842" s="12" t="s">
        <v>1095</v>
      </c>
      <c r="E842" s="12" t="s">
        <v>887</v>
      </c>
      <c r="F842" s="54"/>
      <c r="G842" s="53"/>
      <c r="H842" s="53"/>
      <c r="I842" s="3"/>
    </row>
    <row r="843" spans="1:9" ht="20.25" hidden="1" customHeight="1" x14ac:dyDescent="0.25">
      <c r="A843" s="70" t="s">
        <v>1026</v>
      </c>
      <c r="B843" s="50" t="s">
        <v>2528</v>
      </c>
      <c r="C843" s="12" t="s">
        <v>878</v>
      </c>
      <c r="D843" s="12" t="s">
        <v>1095</v>
      </c>
      <c r="E843" s="12" t="s">
        <v>887</v>
      </c>
      <c r="F843" s="54"/>
      <c r="G843" s="53"/>
      <c r="H843" s="53"/>
      <c r="I843" s="3"/>
    </row>
    <row r="844" spans="1:9" ht="20.25" hidden="1" customHeight="1" x14ac:dyDescent="0.25">
      <c r="A844" s="70" t="s">
        <v>1026</v>
      </c>
      <c r="B844" s="50" t="s">
        <v>2528</v>
      </c>
      <c r="C844" s="12" t="s">
        <v>576</v>
      </c>
      <c r="D844" s="12" t="s">
        <v>1096</v>
      </c>
      <c r="E844" s="12" t="s">
        <v>1083</v>
      </c>
      <c r="F844" s="54"/>
      <c r="G844" s="53"/>
      <c r="H844" s="53"/>
      <c r="I844" s="3"/>
    </row>
    <row r="845" spans="1:9" ht="20.25" hidden="1" customHeight="1" x14ac:dyDescent="0.25">
      <c r="A845" s="70" t="s">
        <v>1026</v>
      </c>
      <c r="B845" s="50" t="s">
        <v>2528</v>
      </c>
      <c r="C845" s="12" t="s">
        <v>881</v>
      </c>
      <c r="D845" s="12" t="s">
        <v>1098</v>
      </c>
      <c r="E845" s="12" t="s">
        <v>883</v>
      </c>
      <c r="F845" s="54"/>
      <c r="G845" s="53"/>
      <c r="H845" s="53"/>
      <c r="I845" s="3"/>
    </row>
    <row r="846" spans="1:9" ht="20.25" hidden="1" customHeight="1" x14ac:dyDescent="0.25">
      <c r="A846" s="70" t="s">
        <v>1026</v>
      </c>
      <c r="B846" s="50" t="s">
        <v>2528</v>
      </c>
      <c r="C846" s="12" t="s">
        <v>881</v>
      </c>
      <c r="D846" s="12" t="s">
        <v>1099</v>
      </c>
      <c r="E846" s="12" t="s">
        <v>883</v>
      </c>
      <c r="F846" s="54"/>
      <c r="G846" s="53"/>
      <c r="H846" s="53"/>
      <c r="I846" s="3"/>
    </row>
    <row r="847" spans="1:9" ht="20.25" hidden="1" customHeight="1" x14ac:dyDescent="0.25">
      <c r="A847" s="70" t="s">
        <v>1026</v>
      </c>
      <c r="B847" s="50" t="s">
        <v>2528</v>
      </c>
      <c r="C847" s="12" t="s">
        <v>881</v>
      </c>
      <c r="D847" s="12" t="s">
        <v>1100</v>
      </c>
      <c r="E847" s="12" t="s">
        <v>883</v>
      </c>
      <c r="F847" s="54"/>
      <c r="G847" s="53"/>
      <c r="H847" s="53"/>
      <c r="I847" s="3"/>
    </row>
    <row r="848" spans="1:9" ht="20.25" hidden="1" customHeight="1" x14ac:dyDescent="0.25">
      <c r="A848" s="70" t="s">
        <v>1026</v>
      </c>
      <c r="B848" s="50" t="s">
        <v>2528</v>
      </c>
      <c r="C848" s="12" t="s">
        <v>881</v>
      </c>
      <c r="D848" s="12" t="s">
        <v>1101</v>
      </c>
      <c r="E848" s="12" t="s">
        <v>116</v>
      </c>
      <c r="F848" s="54"/>
      <c r="G848" s="53"/>
      <c r="H848" s="53"/>
      <c r="I848" s="3"/>
    </row>
    <row r="849" spans="1:8" s="3" customFormat="1" ht="20.25" hidden="1" customHeight="1" thickBot="1" x14ac:dyDescent="0.3">
      <c r="A849" s="70" t="s">
        <v>1026</v>
      </c>
      <c r="B849" s="50" t="s">
        <v>2528</v>
      </c>
      <c r="C849" s="12" t="s">
        <v>1102</v>
      </c>
      <c r="D849" s="12" t="s">
        <v>1103</v>
      </c>
      <c r="E849" s="21" t="s">
        <v>1281</v>
      </c>
      <c r="F849" s="54"/>
      <c r="G849" s="53"/>
      <c r="H849" s="53"/>
    </row>
    <row r="850" spans="1:8" s="3" customFormat="1" ht="20.25" hidden="1" customHeight="1" x14ac:dyDescent="0.25">
      <c r="A850" s="70" t="s">
        <v>1026</v>
      </c>
      <c r="B850" s="50" t="s">
        <v>2528</v>
      </c>
      <c r="C850" s="12" t="s">
        <v>878</v>
      </c>
      <c r="D850" s="12" t="s">
        <v>1104</v>
      </c>
      <c r="E850" s="12" t="s">
        <v>995</v>
      </c>
      <c r="F850" s="54"/>
      <c r="G850" s="53"/>
      <c r="H850" s="53"/>
    </row>
    <row r="851" spans="1:8" s="3" customFormat="1" ht="20.25" hidden="1" customHeight="1" x14ac:dyDescent="0.25">
      <c r="A851" s="70" t="s">
        <v>1026</v>
      </c>
      <c r="B851" s="50" t="s">
        <v>2528</v>
      </c>
      <c r="C851" s="12" t="s">
        <v>543</v>
      </c>
      <c r="D851" s="12" t="s">
        <v>1105</v>
      </c>
      <c r="E851" s="12" t="s">
        <v>1106</v>
      </c>
      <c r="F851" s="54"/>
      <c r="G851" s="53"/>
      <c r="H851" s="53"/>
    </row>
    <row r="852" spans="1:8" s="3" customFormat="1" ht="20.25" hidden="1" customHeight="1" x14ac:dyDescent="0.25">
      <c r="A852" s="70" t="s">
        <v>1026</v>
      </c>
      <c r="B852" s="50" t="s">
        <v>2528</v>
      </c>
      <c r="C852" s="12" t="s">
        <v>543</v>
      </c>
      <c r="D852" s="12" t="s">
        <v>1107</v>
      </c>
      <c r="E852" s="12" t="s">
        <v>1106</v>
      </c>
      <c r="F852" s="54"/>
      <c r="G852" s="53"/>
      <c r="H852" s="53"/>
    </row>
    <row r="853" spans="1:8" s="3" customFormat="1" ht="20.25" hidden="1" customHeight="1" x14ac:dyDescent="0.25">
      <c r="A853" s="70" t="s">
        <v>1026</v>
      </c>
      <c r="B853" s="50" t="s">
        <v>2528</v>
      </c>
      <c r="C853" s="12" t="s">
        <v>1108</v>
      </c>
      <c r="D853" s="12" t="s">
        <v>1109</v>
      </c>
      <c r="E853" s="12" t="s">
        <v>1110</v>
      </c>
      <c r="F853" s="54"/>
      <c r="G853" s="53"/>
      <c r="H853" s="53"/>
    </row>
    <row r="854" spans="1:8" s="3" customFormat="1" ht="20.25" hidden="1" customHeight="1" x14ac:dyDescent="0.25">
      <c r="A854" s="70" t="s">
        <v>1026</v>
      </c>
      <c r="B854" s="50" t="s">
        <v>2528</v>
      </c>
      <c r="C854" s="12" t="s">
        <v>643</v>
      </c>
      <c r="D854" s="12" t="s">
        <v>1111</v>
      </c>
      <c r="E854" s="12" t="s">
        <v>1112</v>
      </c>
      <c r="F854" s="54"/>
      <c r="G854" s="53"/>
      <c r="H854" s="53"/>
    </row>
    <row r="855" spans="1:8" s="3" customFormat="1" ht="20.25" hidden="1" customHeight="1" x14ac:dyDescent="0.25">
      <c r="A855" s="70" t="s">
        <v>1026</v>
      </c>
      <c r="B855" s="50" t="s">
        <v>2528</v>
      </c>
      <c r="C855" s="12" t="s">
        <v>878</v>
      </c>
      <c r="D855" s="12" t="s">
        <v>1113</v>
      </c>
      <c r="E855" s="12" t="s">
        <v>995</v>
      </c>
      <c r="F855" s="54"/>
      <c r="G855" s="53"/>
      <c r="H855" s="53"/>
    </row>
    <row r="856" spans="1:8" s="3" customFormat="1" ht="20.25" hidden="1" customHeight="1" x14ac:dyDescent="0.25">
      <c r="A856" s="70" t="s">
        <v>1026</v>
      </c>
      <c r="B856" s="50" t="s">
        <v>2528</v>
      </c>
      <c r="C856" s="12" t="s">
        <v>878</v>
      </c>
      <c r="D856" s="12" t="s">
        <v>1114</v>
      </c>
      <c r="E856" s="12" t="s">
        <v>995</v>
      </c>
      <c r="F856" s="54"/>
      <c r="G856" s="53"/>
      <c r="H856" s="53"/>
    </row>
    <row r="857" spans="1:8" s="3" customFormat="1" ht="20.25" hidden="1" customHeight="1" x14ac:dyDescent="0.25">
      <c r="A857" s="70" t="s">
        <v>1026</v>
      </c>
      <c r="B857" s="50" t="s">
        <v>2528</v>
      </c>
      <c r="C857" s="12" t="s">
        <v>652</v>
      </c>
      <c r="D857" s="12" t="s">
        <v>1115</v>
      </c>
      <c r="E857" s="12" t="s">
        <v>976</v>
      </c>
      <c r="F857" s="54"/>
      <c r="G857" s="53"/>
      <c r="H857" s="53"/>
    </row>
    <row r="858" spans="1:8" s="3" customFormat="1" ht="20.25" hidden="1" customHeight="1" x14ac:dyDescent="0.25">
      <c r="A858" s="70" t="s">
        <v>1026</v>
      </c>
      <c r="B858" s="50" t="s">
        <v>2528</v>
      </c>
      <c r="C858" s="12" t="s">
        <v>652</v>
      </c>
      <c r="D858" s="12" t="s">
        <v>1116</v>
      </c>
      <c r="E858" s="12" t="s">
        <v>468</v>
      </c>
      <c r="F858" s="54"/>
      <c r="G858" s="53"/>
      <c r="H858" s="53"/>
    </row>
    <row r="859" spans="1:8" s="3" customFormat="1" ht="20.25" hidden="1" customHeight="1" x14ac:dyDescent="0.25">
      <c r="A859" s="70" t="s">
        <v>1026</v>
      </c>
      <c r="B859" s="50" t="s">
        <v>2528</v>
      </c>
      <c r="C859" s="12" t="s">
        <v>878</v>
      </c>
      <c r="D859" s="12" t="s">
        <v>1117</v>
      </c>
      <c r="E859" s="12" t="s">
        <v>995</v>
      </c>
      <c r="F859" s="54"/>
      <c r="G859" s="53"/>
      <c r="H859" s="53"/>
    </row>
    <row r="860" spans="1:8" s="3" customFormat="1" ht="20.25" hidden="1" customHeight="1" x14ac:dyDescent="0.25">
      <c r="A860" s="70" t="s">
        <v>1026</v>
      </c>
      <c r="B860" s="50" t="s">
        <v>2528</v>
      </c>
      <c r="C860" s="12" t="s">
        <v>878</v>
      </c>
      <c r="D860" s="12" t="s">
        <v>1118</v>
      </c>
      <c r="E860" s="12" t="s">
        <v>995</v>
      </c>
      <c r="F860" s="54"/>
      <c r="G860" s="53"/>
      <c r="H860" s="53"/>
    </row>
    <row r="861" spans="1:8" s="3" customFormat="1" ht="20.25" hidden="1" customHeight="1" x14ac:dyDescent="0.25">
      <c r="A861" s="70" t="s">
        <v>1026</v>
      </c>
      <c r="B861" s="50" t="s">
        <v>2528</v>
      </c>
      <c r="C861" s="12" t="s">
        <v>543</v>
      </c>
      <c r="D861" s="12" t="s">
        <v>1119</v>
      </c>
      <c r="E861" s="12" t="s">
        <v>1120</v>
      </c>
      <c r="F861" s="54"/>
      <c r="G861" s="53"/>
      <c r="H861" s="53"/>
    </row>
    <row r="862" spans="1:8" s="3" customFormat="1" ht="20.25" hidden="1" customHeight="1" x14ac:dyDescent="0.25">
      <c r="A862" s="70" t="s">
        <v>1026</v>
      </c>
      <c r="B862" s="50" t="s">
        <v>2528</v>
      </c>
      <c r="C862" s="12" t="s">
        <v>652</v>
      </c>
      <c r="D862" s="12" t="s">
        <v>1121</v>
      </c>
      <c r="E862" s="12" t="s">
        <v>268</v>
      </c>
      <c r="F862" s="54"/>
      <c r="G862" s="53"/>
      <c r="H862" s="53"/>
    </row>
    <row r="863" spans="1:8" s="3" customFormat="1" ht="20.25" hidden="1" customHeight="1" x14ac:dyDescent="0.25">
      <c r="A863" s="70" t="s">
        <v>1026</v>
      </c>
      <c r="B863" s="50" t="s">
        <v>2528</v>
      </c>
      <c r="C863" s="12" t="s">
        <v>954</v>
      </c>
      <c r="D863" s="12" t="s">
        <v>1122</v>
      </c>
      <c r="E863" s="12" t="s">
        <v>453</v>
      </c>
      <c r="F863" s="54"/>
      <c r="G863" s="53"/>
      <c r="H863" s="53"/>
    </row>
    <row r="864" spans="1:8" s="3" customFormat="1" ht="20.25" hidden="1" customHeight="1" x14ac:dyDescent="0.25">
      <c r="A864" s="70" t="s">
        <v>1026</v>
      </c>
      <c r="B864" s="50" t="s">
        <v>2528</v>
      </c>
      <c r="C864" s="12" t="s">
        <v>652</v>
      </c>
      <c r="D864" s="12" t="s">
        <v>1123</v>
      </c>
      <c r="E864" s="12" t="s">
        <v>976</v>
      </c>
      <c r="F864" s="54"/>
      <c r="G864" s="53"/>
      <c r="H864" s="53"/>
    </row>
    <row r="865" spans="1:8" s="3" customFormat="1" ht="20.25" hidden="1" customHeight="1" x14ac:dyDescent="0.25">
      <c r="A865" s="70" t="s">
        <v>1026</v>
      </c>
      <c r="B865" s="50" t="s">
        <v>2528</v>
      </c>
      <c r="C865" s="12" t="s">
        <v>954</v>
      </c>
      <c r="D865" s="12" t="s">
        <v>1124</v>
      </c>
      <c r="E865" s="12" t="s">
        <v>1125</v>
      </c>
      <c r="F865" s="54"/>
      <c r="G865" s="53"/>
      <c r="H865" s="53"/>
    </row>
    <row r="866" spans="1:8" s="3" customFormat="1" ht="20.25" hidden="1" customHeight="1" x14ac:dyDescent="0.25">
      <c r="A866" s="70" t="s">
        <v>1026</v>
      </c>
      <c r="B866" s="50" t="s">
        <v>2528</v>
      </c>
      <c r="C866" s="12" t="s">
        <v>954</v>
      </c>
      <c r="D866" s="12" t="s">
        <v>1126</v>
      </c>
      <c r="E866" s="12" t="s">
        <v>1125</v>
      </c>
      <c r="F866" s="54"/>
      <c r="G866" s="53"/>
      <c r="H866" s="53"/>
    </row>
    <row r="867" spans="1:8" s="3" customFormat="1" ht="20.25" hidden="1" customHeight="1" x14ac:dyDescent="0.25">
      <c r="A867" s="70" t="s">
        <v>1026</v>
      </c>
      <c r="B867" s="50" t="s">
        <v>2528</v>
      </c>
      <c r="C867" s="12" t="s">
        <v>954</v>
      </c>
      <c r="D867" s="12" t="s">
        <v>1127</v>
      </c>
      <c r="E867" s="12" t="s">
        <v>453</v>
      </c>
      <c r="F867" s="54"/>
      <c r="G867" s="53"/>
      <c r="H867" s="53"/>
    </row>
    <row r="868" spans="1:8" s="3" customFormat="1" ht="26.25" hidden="1" customHeight="1" x14ac:dyDescent="0.25">
      <c r="A868" s="70" t="s">
        <v>1026</v>
      </c>
      <c r="B868" s="50" t="s">
        <v>2528</v>
      </c>
      <c r="C868" s="12" t="s">
        <v>881</v>
      </c>
      <c r="D868" s="12" t="s">
        <v>1128</v>
      </c>
      <c r="E868" s="12" t="s">
        <v>904</v>
      </c>
      <c r="F868" s="54"/>
      <c r="G868" s="53"/>
      <c r="H868" s="53"/>
    </row>
    <row r="869" spans="1:8" s="3" customFormat="1" ht="20.25" hidden="1" customHeight="1" x14ac:dyDescent="0.25">
      <c r="A869" s="70" t="s">
        <v>1026</v>
      </c>
      <c r="B869" s="50" t="s">
        <v>2528</v>
      </c>
      <c r="C869" s="12" t="s">
        <v>954</v>
      </c>
      <c r="D869" s="12" t="s">
        <v>1129</v>
      </c>
      <c r="E869" s="12" t="s">
        <v>1125</v>
      </c>
      <c r="F869" s="54"/>
      <c r="G869" s="53"/>
      <c r="H869" s="53"/>
    </row>
    <row r="870" spans="1:8" s="3" customFormat="1" ht="20.25" hidden="1" customHeight="1" x14ac:dyDescent="0.25">
      <c r="A870" s="70" t="s">
        <v>1026</v>
      </c>
      <c r="B870" s="50" t="s">
        <v>2528</v>
      </c>
      <c r="C870" s="12" t="s">
        <v>878</v>
      </c>
      <c r="D870" s="12" t="s">
        <v>1130</v>
      </c>
      <c r="E870" s="12" t="s">
        <v>995</v>
      </c>
      <c r="F870" s="54"/>
      <c r="G870" s="53"/>
      <c r="H870" s="53"/>
    </row>
    <row r="871" spans="1:8" s="3" customFormat="1" ht="20.25" hidden="1" customHeight="1" x14ac:dyDescent="0.25">
      <c r="A871" s="70" t="s">
        <v>1026</v>
      </c>
      <c r="B871" s="50" t="s">
        <v>2528</v>
      </c>
      <c r="C871" s="12" t="s">
        <v>652</v>
      </c>
      <c r="D871" s="12" t="s">
        <v>1131</v>
      </c>
      <c r="E871" s="12" t="s">
        <v>976</v>
      </c>
      <c r="F871" s="54"/>
      <c r="G871" s="53"/>
      <c r="H871" s="53"/>
    </row>
    <row r="872" spans="1:8" s="3" customFormat="1" ht="20.25" hidden="1" customHeight="1" x14ac:dyDescent="0.25">
      <c r="A872" s="70" t="s">
        <v>1026</v>
      </c>
      <c r="B872" s="50" t="s">
        <v>2528</v>
      </c>
      <c r="C872" s="12" t="s">
        <v>543</v>
      </c>
      <c r="D872" s="12" t="s">
        <v>1132</v>
      </c>
      <c r="E872" s="12" t="s">
        <v>1106</v>
      </c>
      <c r="F872" s="54"/>
      <c r="G872" s="53"/>
      <c r="H872" s="53"/>
    </row>
    <row r="873" spans="1:8" s="3" customFormat="1" ht="20.25" hidden="1" customHeight="1" x14ac:dyDescent="0.25">
      <c r="A873" s="70" t="s">
        <v>1026</v>
      </c>
      <c r="B873" s="50" t="s">
        <v>2528</v>
      </c>
      <c r="C873" s="12" t="s">
        <v>954</v>
      </c>
      <c r="D873" s="12" t="s">
        <v>1133</v>
      </c>
      <c r="E873" s="12" t="s">
        <v>1125</v>
      </c>
      <c r="F873" s="54"/>
      <c r="G873" s="53"/>
      <c r="H873" s="53"/>
    </row>
    <row r="874" spans="1:8" s="3" customFormat="1" ht="20.25" hidden="1" customHeight="1" x14ac:dyDescent="0.25">
      <c r="A874" s="70" t="s">
        <v>1026</v>
      </c>
      <c r="B874" s="50" t="s">
        <v>2528</v>
      </c>
      <c r="C874" s="12" t="s">
        <v>881</v>
      </c>
      <c r="D874" s="12" t="s">
        <v>1134</v>
      </c>
      <c r="E874" s="12" t="s">
        <v>885</v>
      </c>
      <c r="F874" s="54"/>
      <c r="G874" s="53"/>
      <c r="H874" s="53"/>
    </row>
    <row r="875" spans="1:8" s="3" customFormat="1" ht="20.25" hidden="1" customHeight="1" x14ac:dyDescent="0.25">
      <c r="A875" s="70" t="s">
        <v>1026</v>
      </c>
      <c r="B875" s="50" t="s">
        <v>2528</v>
      </c>
      <c r="C875" s="12" t="s">
        <v>1102</v>
      </c>
      <c r="D875" s="12" t="s">
        <v>1135</v>
      </c>
      <c r="E875" s="12" t="s">
        <v>1136</v>
      </c>
      <c r="F875" s="54"/>
      <c r="G875" s="53"/>
      <c r="H875" s="53"/>
    </row>
    <row r="876" spans="1:8" s="3" customFormat="1" ht="20.25" hidden="1" customHeight="1" x14ac:dyDescent="0.25">
      <c r="A876" s="70" t="s">
        <v>1026</v>
      </c>
      <c r="B876" s="50" t="s">
        <v>2528</v>
      </c>
      <c r="C876" s="12" t="s">
        <v>1137</v>
      </c>
      <c r="D876" s="12" t="s">
        <v>1138</v>
      </c>
      <c r="E876" s="12" t="s">
        <v>264</v>
      </c>
      <c r="F876" s="54"/>
      <c r="G876" s="53"/>
      <c r="H876" s="53"/>
    </row>
    <row r="877" spans="1:8" s="3" customFormat="1" ht="20.25" hidden="1" customHeight="1" x14ac:dyDescent="0.25">
      <c r="A877" s="70" t="s">
        <v>1026</v>
      </c>
      <c r="B877" s="50" t="s">
        <v>2528</v>
      </c>
      <c r="C877" s="12" t="s">
        <v>878</v>
      </c>
      <c r="D877" s="12" t="s">
        <v>1139</v>
      </c>
      <c r="E877" s="12" t="s">
        <v>995</v>
      </c>
      <c r="F877" s="54"/>
      <c r="G877" s="53"/>
      <c r="H877" s="53"/>
    </row>
    <row r="878" spans="1:8" s="3" customFormat="1" ht="20.25" hidden="1" customHeight="1" x14ac:dyDescent="0.25">
      <c r="A878" s="71" t="s">
        <v>1026</v>
      </c>
      <c r="B878" s="50" t="s">
        <v>2528</v>
      </c>
      <c r="C878" s="14" t="s">
        <v>1140</v>
      </c>
      <c r="D878" s="14" t="s">
        <v>1141</v>
      </c>
      <c r="E878" s="14" t="s">
        <v>1142</v>
      </c>
      <c r="F878" s="60"/>
      <c r="G878" s="61"/>
      <c r="H878" s="61"/>
    </row>
    <row r="879" spans="1:8" s="3" customFormat="1" ht="20.25" hidden="1" customHeight="1" x14ac:dyDescent="0.25">
      <c r="A879" s="77" t="s">
        <v>1143</v>
      </c>
      <c r="B879" s="50" t="s">
        <v>2528</v>
      </c>
      <c r="C879" s="12" t="s">
        <v>522</v>
      </c>
      <c r="D879" s="12" t="s">
        <v>1161</v>
      </c>
      <c r="E879" s="12" t="s">
        <v>1162</v>
      </c>
      <c r="F879" s="54"/>
      <c r="G879" s="53"/>
      <c r="H879" s="53"/>
    </row>
    <row r="880" spans="1:8" s="3" customFormat="1" ht="20.25" hidden="1" customHeight="1" x14ac:dyDescent="0.25">
      <c r="A880" s="77" t="s">
        <v>1143</v>
      </c>
      <c r="B880" s="50" t="s">
        <v>2528</v>
      </c>
      <c r="C880" s="12" t="s">
        <v>522</v>
      </c>
      <c r="D880" s="12" t="s">
        <v>1163</v>
      </c>
      <c r="E880" s="12" t="s">
        <v>1162</v>
      </c>
      <c r="F880" s="54"/>
      <c r="G880" s="53"/>
      <c r="H880" s="53"/>
    </row>
    <row r="881" spans="1:8" s="3" customFormat="1" ht="20.25" hidden="1" customHeight="1" x14ac:dyDescent="0.25">
      <c r="A881" s="77" t="s">
        <v>1143</v>
      </c>
      <c r="B881" s="50" t="s">
        <v>2528</v>
      </c>
      <c r="C881" s="12" t="s">
        <v>56</v>
      </c>
      <c r="D881" s="12" t="s">
        <v>1164</v>
      </c>
      <c r="E881" s="12" t="s">
        <v>58</v>
      </c>
      <c r="F881" s="54"/>
      <c r="G881" s="53"/>
      <c r="H881" s="53"/>
    </row>
    <row r="882" spans="1:8" s="3" customFormat="1" ht="20.25" hidden="1" customHeight="1" x14ac:dyDescent="0.25">
      <c r="A882" s="77" t="s">
        <v>1143</v>
      </c>
      <c r="B882" s="50" t="s">
        <v>2528</v>
      </c>
      <c r="C882" s="12" t="s">
        <v>878</v>
      </c>
      <c r="D882" s="12" t="s">
        <v>1165</v>
      </c>
      <c r="E882" s="12" t="s">
        <v>960</v>
      </c>
      <c r="F882" s="54"/>
      <c r="G882" s="53"/>
      <c r="H882" s="53"/>
    </row>
    <row r="883" spans="1:8" s="3" customFormat="1" ht="20.25" hidden="1" customHeight="1" x14ac:dyDescent="0.25">
      <c r="A883" s="77" t="s">
        <v>1143</v>
      </c>
      <c r="B883" s="50" t="s">
        <v>2528</v>
      </c>
      <c r="C883" s="12" t="s">
        <v>56</v>
      </c>
      <c r="D883" s="12" t="s">
        <v>1166</v>
      </c>
      <c r="E883" s="12" t="s">
        <v>214</v>
      </c>
      <c r="F883" s="54"/>
      <c r="G883" s="53"/>
      <c r="H883" s="53"/>
    </row>
    <row r="884" spans="1:8" s="3" customFormat="1" ht="20.25" hidden="1" customHeight="1" x14ac:dyDescent="0.25">
      <c r="A884" s="77" t="s">
        <v>1143</v>
      </c>
      <c r="B884" s="50" t="s">
        <v>2528</v>
      </c>
      <c r="C884" s="12" t="s">
        <v>522</v>
      </c>
      <c r="D884" s="12" t="s">
        <v>1167</v>
      </c>
      <c r="E884" s="12" t="s">
        <v>97</v>
      </c>
      <c r="F884" s="54"/>
      <c r="G884" s="53"/>
      <c r="H884" s="53"/>
    </row>
    <row r="885" spans="1:8" s="3" customFormat="1" ht="20.25" hidden="1" customHeight="1" x14ac:dyDescent="0.25">
      <c r="A885" s="77" t="s">
        <v>1143</v>
      </c>
      <c r="B885" s="50" t="s">
        <v>2528</v>
      </c>
      <c r="C885" s="12" t="s">
        <v>881</v>
      </c>
      <c r="D885" s="12" t="s">
        <v>1168</v>
      </c>
      <c r="E885" s="12" t="s">
        <v>885</v>
      </c>
      <c r="F885" s="54"/>
      <c r="G885" s="53"/>
      <c r="H885" s="53"/>
    </row>
    <row r="886" spans="1:8" s="3" customFormat="1" ht="20.25" hidden="1" customHeight="1" x14ac:dyDescent="0.25">
      <c r="A886" s="77" t="s">
        <v>1143</v>
      </c>
      <c r="B886" s="50" t="s">
        <v>2528</v>
      </c>
      <c r="C886" s="12" t="s">
        <v>878</v>
      </c>
      <c r="D886" s="12" t="s">
        <v>1169</v>
      </c>
      <c r="E886" s="12" t="s">
        <v>960</v>
      </c>
      <c r="F886" s="54"/>
      <c r="G886" s="53"/>
      <c r="H886" s="53"/>
    </row>
    <row r="887" spans="1:8" s="3" customFormat="1" ht="20.25" hidden="1" customHeight="1" x14ac:dyDescent="0.25">
      <c r="A887" s="77" t="s">
        <v>1143</v>
      </c>
      <c r="B887" s="50" t="s">
        <v>2528</v>
      </c>
      <c r="C887" s="12" t="s">
        <v>522</v>
      </c>
      <c r="D887" s="12" t="s">
        <v>1170</v>
      </c>
      <c r="E887" s="12" t="s">
        <v>546</v>
      </c>
      <c r="F887" s="54"/>
      <c r="G887" s="53"/>
      <c r="H887" s="53"/>
    </row>
    <row r="888" spans="1:8" s="3" customFormat="1" ht="20.25" hidden="1" customHeight="1" x14ac:dyDescent="0.25">
      <c r="A888" s="77" t="s">
        <v>1143</v>
      </c>
      <c r="B888" s="50" t="s">
        <v>2528</v>
      </c>
      <c r="C888" s="12" t="s">
        <v>56</v>
      </c>
      <c r="D888" s="12" t="s">
        <v>1171</v>
      </c>
      <c r="E888" s="12" t="s">
        <v>364</v>
      </c>
      <c r="F888" s="54"/>
      <c r="G888" s="53"/>
      <c r="H888" s="53"/>
    </row>
    <row r="889" spans="1:8" s="3" customFormat="1" ht="20.25" hidden="1" customHeight="1" x14ac:dyDescent="0.25">
      <c r="A889" s="77" t="s">
        <v>1143</v>
      </c>
      <c r="B889" s="50" t="s">
        <v>2528</v>
      </c>
      <c r="C889" s="12" t="s">
        <v>878</v>
      </c>
      <c r="D889" s="12" t="s">
        <v>1172</v>
      </c>
      <c r="E889" s="12" t="s">
        <v>960</v>
      </c>
      <c r="F889" s="54"/>
      <c r="G889" s="53"/>
      <c r="H889" s="53"/>
    </row>
    <row r="890" spans="1:8" s="3" customFormat="1" ht="20.25" hidden="1" customHeight="1" x14ac:dyDescent="0.25">
      <c r="A890" s="77" t="s">
        <v>1143</v>
      </c>
      <c r="B890" s="50" t="s">
        <v>2528</v>
      </c>
      <c r="C890" s="12" t="s">
        <v>878</v>
      </c>
      <c r="D890" s="12" t="s">
        <v>1173</v>
      </c>
      <c r="E890" s="12" t="s">
        <v>960</v>
      </c>
      <c r="F890" s="54"/>
      <c r="G890" s="53"/>
      <c r="H890" s="53"/>
    </row>
    <row r="891" spans="1:8" s="3" customFormat="1" ht="20.25" hidden="1" customHeight="1" x14ac:dyDescent="0.25">
      <c r="A891" s="77" t="s">
        <v>1143</v>
      </c>
      <c r="B891" s="50" t="s">
        <v>2528</v>
      </c>
      <c r="C891" s="12" t="s">
        <v>522</v>
      </c>
      <c r="D891" s="12" t="s">
        <v>1174</v>
      </c>
      <c r="E891" s="12" t="s">
        <v>1162</v>
      </c>
      <c r="F891" s="54"/>
      <c r="G891" s="53"/>
      <c r="H891" s="53"/>
    </row>
    <row r="892" spans="1:8" s="3" customFormat="1" ht="20.25" hidden="1" customHeight="1" x14ac:dyDescent="0.25">
      <c r="A892" s="77" t="s">
        <v>1143</v>
      </c>
      <c r="B892" s="50" t="s">
        <v>2528</v>
      </c>
      <c r="C892" s="12" t="s">
        <v>522</v>
      </c>
      <c r="D892" s="12" t="s">
        <v>1175</v>
      </c>
      <c r="E892" s="12" t="s">
        <v>97</v>
      </c>
      <c r="F892" s="54"/>
      <c r="G892" s="53"/>
      <c r="H892" s="53"/>
    </row>
    <row r="893" spans="1:8" s="3" customFormat="1" ht="20.25" hidden="1" customHeight="1" x14ac:dyDescent="0.25">
      <c r="A893" s="77" t="s">
        <v>1143</v>
      </c>
      <c r="B893" s="50" t="s">
        <v>2528</v>
      </c>
      <c r="C893" s="12" t="s">
        <v>522</v>
      </c>
      <c r="D893" s="12" t="s">
        <v>1176</v>
      </c>
      <c r="E893" s="12" t="s">
        <v>1162</v>
      </c>
      <c r="F893" s="54"/>
      <c r="G893" s="53"/>
      <c r="H893" s="53"/>
    </row>
    <row r="894" spans="1:8" s="3" customFormat="1" ht="20.25" hidden="1" customHeight="1" x14ac:dyDescent="0.25">
      <c r="A894" s="77" t="s">
        <v>1143</v>
      </c>
      <c r="B894" s="50" t="s">
        <v>2528</v>
      </c>
      <c r="C894" s="12" t="s">
        <v>881</v>
      </c>
      <c r="D894" s="12" t="s">
        <v>1177</v>
      </c>
      <c r="E894" s="12" t="s">
        <v>900</v>
      </c>
      <c r="F894" s="54"/>
      <c r="G894" s="53"/>
      <c r="H894" s="53"/>
    </row>
    <row r="895" spans="1:8" s="3" customFormat="1" ht="20.25" hidden="1" customHeight="1" x14ac:dyDescent="0.25">
      <c r="A895" s="77" t="s">
        <v>1143</v>
      </c>
      <c r="B895" s="50" t="s">
        <v>2528</v>
      </c>
      <c r="C895" s="12" t="s">
        <v>878</v>
      </c>
      <c r="D895" s="12" t="s">
        <v>1178</v>
      </c>
      <c r="E895" s="12" t="s">
        <v>973</v>
      </c>
      <c r="F895" s="54"/>
      <c r="G895" s="53"/>
      <c r="H895" s="53"/>
    </row>
    <row r="896" spans="1:8" s="3" customFormat="1" ht="20.25" hidden="1" customHeight="1" x14ac:dyDescent="0.25">
      <c r="A896" s="77" t="s">
        <v>1143</v>
      </c>
      <c r="B896" s="50" t="s">
        <v>2528</v>
      </c>
      <c r="C896" s="12" t="s">
        <v>878</v>
      </c>
      <c r="D896" s="12" t="s">
        <v>1179</v>
      </c>
      <c r="E896" s="12" t="s">
        <v>973</v>
      </c>
      <c r="F896" s="54"/>
      <c r="G896" s="53"/>
      <c r="H896" s="53"/>
    </row>
    <row r="897" spans="1:8" s="3" customFormat="1" ht="20.25" hidden="1" customHeight="1" x14ac:dyDescent="0.25">
      <c r="A897" s="77" t="s">
        <v>1143</v>
      </c>
      <c r="B897" s="50" t="s">
        <v>2528</v>
      </c>
      <c r="C897" s="12" t="s">
        <v>522</v>
      </c>
      <c r="D897" s="12" t="s">
        <v>1180</v>
      </c>
      <c r="E897" s="12" t="s">
        <v>97</v>
      </c>
      <c r="F897" s="54"/>
      <c r="G897" s="53"/>
      <c r="H897" s="53"/>
    </row>
    <row r="898" spans="1:8" s="3" customFormat="1" ht="20.25" hidden="1" customHeight="1" x14ac:dyDescent="0.25">
      <c r="A898" s="77" t="s">
        <v>1143</v>
      </c>
      <c r="B898" s="50" t="s">
        <v>2528</v>
      </c>
      <c r="C898" s="12" t="s">
        <v>954</v>
      </c>
      <c r="D898" s="12" t="s">
        <v>1181</v>
      </c>
      <c r="E898" s="12" t="s">
        <v>437</v>
      </c>
      <c r="F898" s="54"/>
      <c r="G898" s="53"/>
      <c r="H898" s="53"/>
    </row>
    <row r="899" spans="1:8" s="3" customFormat="1" ht="20.25" hidden="1" customHeight="1" x14ac:dyDescent="0.25">
      <c r="A899" s="77" t="s">
        <v>1143</v>
      </c>
      <c r="B899" s="50" t="s">
        <v>2528</v>
      </c>
      <c r="C899" s="12" t="s">
        <v>652</v>
      </c>
      <c r="D899" s="12" t="s">
        <v>1182</v>
      </c>
      <c r="E899" s="12" t="s">
        <v>468</v>
      </c>
      <c r="F899" s="54"/>
      <c r="G899" s="53"/>
      <c r="H899" s="53"/>
    </row>
    <row r="900" spans="1:8" s="3" customFormat="1" ht="20.25" hidden="1" customHeight="1" x14ac:dyDescent="0.25">
      <c r="A900" s="77" t="s">
        <v>1143</v>
      </c>
      <c r="B900" s="50" t="s">
        <v>2528</v>
      </c>
      <c r="C900" s="12" t="s">
        <v>881</v>
      </c>
      <c r="D900" s="12" t="s">
        <v>1183</v>
      </c>
      <c r="E900" s="12" t="s">
        <v>900</v>
      </c>
      <c r="F900" s="54"/>
      <c r="G900" s="53"/>
      <c r="H900" s="53"/>
    </row>
    <row r="901" spans="1:8" s="3" customFormat="1" ht="20.25" hidden="1" customHeight="1" x14ac:dyDescent="0.25">
      <c r="A901" s="77" t="s">
        <v>1143</v>
      </c>
      <c r="B901" s="50" t="s">
        <v>2528</v>
      </c>
      <c r="C901" s="12" t="s">
        <v>881</v>
      </c>
      <c r="D901" s="12" t="s">
        <v>1184</v>
      </c>
      <c r="E901" s="12" t="s">
        <v>900</v>
      </c>
      <c r="F901" s="54"/>
      <c r="G901" s="53"/>
      <c r="H901" s="53"/>
    </row>
    <row r="902" spans="1:8" s="3" customFormat="1" ht="20.25" hidden="1" customHeight="1" x14ac:dyDescent="0.25">
      <c r="A902" s="77" t="s">
        <v>1143</v>
      </c>
      <c r="B902" s="50" t="s">
        <v>2528</v>
      </c>
      <c r="C902" s="12" t="s">
        <v>878</v>
      </c>
      <c r="D902" s="12" t="s">
        <v>1185</v>
      </c>
      <c r="E902" s="12" t="s">
        <v>973</v>
      </c>
      <c r="F902" s="54"/>
      <c r="G902" s="53"/>
      <c r="H902" s="53"/>
    </row>
    <row r="903" spans="1:8" s="3" customFormat="1" ht="20.25" hidden="1" customHeight="1" x14ac:dyDescent="0.25">
      <c r="A903" s="77" t="s">
        <v>1143</v>
      </c>
      <c r="B903" s="50" t="s">
        <v>2528</v>
      </c>
      <c r="C903" s="12" t="s">
        <v>878</v>
      </c>
      <c r="D903" s="12" t="s">
        <v>1186</v>
      </c>
      <c r="E903" s="12" t="s">
        <v>973</v>
      </c>
      <c r="F903" s="54"/>
      <c r="G903" s="53"/>
      <c r="H903" s="53"/>
    </row>
    <row r="904" spans="1:8" s="3" customFormat="1" ht="20.25" hidden="1" customHeight="1" x14ac:dyDescent="0.25">
      <c r="A904" s="77" t="s">
        <v>1143</v>
      </c>
      <c r="B904" s="50" t="s">
        <v>2528</v>
      </c>
      <c r="C904" s="12" t="s">
        <v>652</v>
      </c>
      <c r="D904" s="12" t="s">
        <v>1187</v>
      </c>
      <c r="E904" s="12" t="s">
        <v>217</v>
      </c>
      <c r="F904" s="54"/>
      <c r="G904" s="53"/>
      <c r="H904" s="53"/>
    </row>
    <row r="905" spans="1:8" s="3" customFormat="1" ht="20.25" hidden="1" customHeight="1" x14ac:dyDescent="0.25">
      <c r="A905" s="77" t="s">
        <v>1143</v>
      </c>
      <c r="B905" s="50" t="s">
        <v>2528</v>
      </c>
      <c r="C905" s="12" t="s">
        <v>652</v>
      </c>
      <c r="D905" s="12" t="s">
        <v>1188</v>
      </c>
      <c r="E905" s="12" t="s">
        <v>217</v>
      </c>
      <c r="F905" s="54"/>
      <c r="G905" s="53"/>
      <c r="H905" s="53"/>
    </row>
    <row r="906" spans="1:8" s="3" customFormat="1" ht="20.25" hidden="1" customHeight="1" x14ac:dyDescent="0.25">
      <c r="A906" s="77" t="s">
        <v>1143</v>
      </c>
      <c r="B906" s="50" t="s">
        <v>2528</v>
      </c>
      <c r="C906" s="12" t="s">
        <v>878</v>
      </c>
      <c r="D906" s="12" t="s">
        <v>1189</v>
      </c>
      <c r="E906" s="12" t="s">
        <v>892</v>
      </c>
      <c r="F906" s="54"/>
      <c r="G906" s="53"/>
      <c r="H906" s="53"/>
    </row>
    <row r="907" spans="1:8" s="3" customFormat="1" ht="20.25" hidden="1" customHeight="1" x14ac:dyDescent="0.25">
      <c r="A907" s="77" t="s">
        <v>1143</v>
      </c>
      <c r="B907" s="50" t="s">
        <v>2528</v>
      </c>
      <c r="C907" s="12" t="s">
        <v>878</v>
      </c>
      <c r="D907" s="12" t="s">
        <v>1190</v>
      </c>
      <c r="E907" s="12" t="s">
        <v>892</v>
      </c>
      <c r="F907" s="54"/>
      <c r="G907" s="53"/>
      <c r="H907" s="53"/>
    </row>
    <row r="908" spans="1:8" s="3" customFormat="1" ht="20.25" hidden="1" customHeight="1" x14ac:dyDescent="0.25">
      <c r="A908" s="77" t="s">
        <v>1143</v>
      </c>
      <c r="B908" s="50" t="s">
        <v>2528</v>
      </c>
      <c r="C908" s="12" t="s">
        <v>878</v>
      </c>
      <c r="D908" s="12" t="s">
        <v>1191</v>
      </c>
      <c r="E908" s="12" t="s">
        <v>892</v>
      </c>
      <c r="F908" s="54"/>
      <c r="G908" s="53"/>
      <c r="H908" s="53"/>
    </row>
    <row r="909" spans="1:8" s="3" customFormat="1" ht="20.25" hidden="1" customHeight="1" x14ac:dyDescent="0.25">
      <c r="A909" s="77" t="s">
        <v>1143</v>
      </c>
      <c r="B909" s="50" t="s">
        <v>2528</v>
      </c>
      <c r="C909" s="12" t="s">
        <v>1192</v>
      </c>
      <c r="D909" s="12" t="s">
        <v>1193</v>
      </c>
      <c r="E909" s="12" t="s">
        <v>1194</v>
      </c>
      <c r="F909" s="54"/>
      <c r="G909" s="53"/>
      <c r="H909" s="53"/>
    </row>
    <row r="910" spans="1:8" s="3" customFormat="1" ht="20.25" hidden="1" customHeight="1" x14ac:dyDescent="0.25">
      <c r="A910" s="77" t="s">
        <v>1143</v>
      </c>
      <c r="B910" s="50" t="s">
        <v>2528</v>
      </c>
      <c r="C910" s="12" t="s">
        <v>1195</v>
      </c>
      <c r="D910" s="12" t="s">
        <v>1196</v>
      </c>
      <c r="E910" s="12" t="s">
        <v>142</v>
      </c>
      <c r="F910" s="54"/>
      <c r="G910" s="53"/>
      <c r="H910" s="53"/>
    </row>
    <row r="911" spans="1:8" s="3" customFormat="1" ht="20.25" hidden="1" customHeight="1" x14ac:dyDescent="0.25">
      <c r="A911" s="77" t="s">
        <v>1143</v>
      </c>
      <c r="B911" s="50" t="s">
        <v>2528</v>
      </c>
      <c r="C911" s="12" t="s">
        <v>1140</v>
      </c>
      <c r="D911" s="12" t="s">
        <v>1197</v>
      </c>
      <c r="E911" s="12" t="s">
        <v>1198</v>
      </c>
      <c r="F911" s="54"/>
      <c r="G911" s="53"/>
      <c r="H911" s="53"/>
    </row>
    <row r="912" spans="1:8" s="3" customFormat="1" ht="20.25" hidden="1" customHeight="1" x14ac:dyDescent="0.25">
      <c r="A912" s="77" t="s">
        <v>1143</v>
      </c>
      <c r="B912" s="50" t="s">
        <v>2528</v>
      </c>
      <c r="C912" s="12" t="s">
        <v>1140</v>
      </c>
      <c r="D912" s="12" t="s">
        <v>1199</v>
      </c>
      <c r="E912" s="12" t="s">
        <v>1198</v>
      </c>
      <c r="F912" s="54"/>
      <c r="G912" s="53"/>
      <c r="H912" s="53"/>
    </row>
    <row r="913" spans="1:8" s="3" customFormat="1" ht="20.25" hidden="1" customHeight="1" x14ac:dyDescent="0.25">
      <c r="A913" s="77" t="s">
        <v>1143</v>
      </c>
      <c r="B913" s="50" t="s">
        <v>2528</v>
      </c>
      <c r="C913" s="12" t="s">
        <v>56</v>
      </c>
      <c r="D913" s="12" t="s">
        <v>1200</v>
      </c>
      <c r="E913" s="12" t="s">
        <v>58</v>
      </c>
      <c r="F913" s="54"/>
      <c r="G913" s="53"/>
      <c r="H913" s="53"/>
    </row>
    <row r="914" spans="1:8" s="3" customFormat="1" ht="20.25" hidden="1" customHeight="1" x14ac:dyDescent="0.25">
      <c r="A914" s="77" t="s">
        <v>1143</v>
      </c>
      <c r="B914" s="50" t="s">
        <v>2528</v>
      </c>
      <c r="C914" s="12" t="s">
        <v>881</v>
      </c>
      <c r="D914" s="12" t="s">
        <v>1201</v>
      </c>
      <c r="E914" s="12" t="s">
        <v>900</v>
      </c>
      <c r="F914" s="54"/>
      <c r="G914" s="53"/>
      <c r="H914" s="53"/>
    </row>
    <row r="915" spans="1:8" s="3" customFormat="1" ht="20.25" hidden="1" customHeight="1" x14ac:dyDescent="0.25">
      <c r="A915" s="77" t="s">
        <v>1143</v>
      </c>
      <c r="B915" s="50" t="s">
        <v>2528</v>
      </c>
      <c r="C915" s="12" t="s">
        <v>1195</v>
      </c>
      <c r="D915" s="12" t="s">
        <v>1202</v>
      </c>
      <c r="E915" s="12" t="s">
        <v>391</v>
      </c>
      <c r="F915" s="54"/>
      <c r="G915" s="53"/>
      <c r="H915" s="53"/>
    </row>
    <row r="916" spans="1:8" s="3" customFormat="1" ht="20.25" hidden="1" customHeight="1" x14ac:dyDescent="0.25">
      <c r="A916" s="77" t="s">
        <v>1143</v>
      </c>
      <c r="B916" s="50" t="s">
        <v>2528</v>
      </c>
      <c r="C916" s="12" t="s">
        <v>1195</v>
      </c>
      <c r="D916" s="12" t="s">
        <v>1203</v>
      </c>
      <c r="E916" s="12" t="s">
        <v>391</v>
      </c>
      <c r="F916" s="54"/>
      <c r="G916" s="53"/>
      <c r="H916" s="53"/>
    </row>
    <row r="917" spans="1:8" s="3" customFormat="1" ht="20.25" hidden="1" customHeight="1" x14ac:dyDescent="0.25">
      <c r="A917" s="77" t="s">
        <v>1143</v>
      </c>
      <c r="B917" s="50" t="s">
        <v>2528</v>
      </c>
      <c r="C917" s="12" t="s">
        <v>878</v>
      </c>
      <c r="D917" s="12" t="s">
        <v>1204</v>
      </c>
      <c r="E917" s="12" t="s">
        <v>892</v>
      </c>
      <c r="F917" s="54"/>
      <c r="G917" s="53"/>
      <c r="H917" s="53"/>
    </row>
    <row r="918" spans="1:8" s="3" customFormat="1" ht="20.25" hidden="1" customHeight="1" x14ac:dyDescent="0.25">
      <c r="A918" s="77" t="s">
        <v>1143</v>
      </c>
      <c r="B918" s="50" t="s">
        <v>2528</v>
      </c>
      <c r="C918" s="12" t="s">
        <v>1195</v>
      </c>
      <c r="D918" s="12" t="s">
        <v>1205</v>
      </c>
      <c r="E918" s="12" t="s">
        <v>1206</v>
      </c>
      <c r="F918" s="54"/>
      <c r="G918" s="53"/>
      <c r="H918" s="53"/>
    </row>
    <row r="919" spans="1:8" s="3" customFormat="1" ht="20.25" hidden="1" customHeight="1" x14ac:dyDescent="0.25">
      <c r="A919" s="77" t="s">
        <v>1143</v>
      </c>
      <c r="B919" s="50" t="s">
        <v>2528</v>
      </c>
      <c r="C919" s="12" t="s">
        <v>881</v>
      </c>
      <c r="D919" s="12" t="s">
        <v>1207</v>
      </c>
      <c r="E919" s="12" t="s">
        <v>900</v>
      </c>
      <c r="F919" s="54"/>
      <c r="G919" s="53"/>
      <c r="H919" s="53"/>
    </row>
    <row r="920" spans="1:8" s="3" customFormat="1" ht="20.25" hidden="1" customHeight="1" x14ac:dyDescent="0.25">
      <c r="A920" s="77" t="s">
        <v>1143</v>
      </c>
      <c r="B920" s="50" t="s">
        <v>2528</v>
      </c>
      <c r="C920" s="12" t="s">
        <v>1192</v>
      </c>
      <c r="D920" s="12" t="s">
        <v>1208</v>
      </c>
      <c r="E920" s="12" t="s">
        <v>1194</v>
      </c>
      <c r="F920" s="54"/>
      <c r="G920" s="53"/>
      <c r="H920" s="53"/>
    </row>
    <row r="921" spans="1:8" s="3" customFormat="1" ht="20.25" hidden="1" customHeight="1" x14ac:dyDescent="0.25">
      <c r="A921" s="77" t="s">
        <v>1143</v>
      </c>
      <c r="B921" s="50" t="s">
        <v>2528</v>
      </c>
      <c r="C921" s="12" t="s">
        <v>1192</v>
      </c>
      <c r="D921" s="12" t="s">
        <v>1209</v>
      </c>
      <c r="E921" s="12" t="s">
        <v>1194</v>
      </c>
      <c r="F921" s="54"/>
      <c r="G921" s="53"/>
      <c r="H921" s="53"/>
    </row>
    <row r="922" spans="1:8" s="3" customFormat="1" ht="20.25" hidden="1" customHeight="1" x14ac:dyDescent="0.25">
      <c r="A922" s="77" t="s">
        <v>1143</v>
      </c>
      <c r="B922" s="50" t="s">
        <v>2528</v>
      </c>
      <c r="C922" s="12" t="s">
        <v>878</v>
      </c>
      <c r="D922" s="12" t="s">
        <v>1210</v>
      </c>
      <c r="E922" s="12" t="s">
        <v>892</v>
      </c>
      <c r="F922" s="54"/>
      <c r="G922" s="53"/>
      <c r="H922" s="53"/>
    </row>
    <row r="923" spans="1:8" s="3" customFormat="1" ht="20.25" hidden="1" customHeight="1" x14ac:dyDescent="0.25">
      <c r="A923" s="77" t="s">
        <v>1143</v>
      </c>
      <c r="B923" s="50" t="s">
        <v>2528</v>
      </c>
      <c r="C923" s="12" t="s">
        <v>522</v>
      </c>
      <c r="D923" s="12" t="s">
        <v>1211</v>
      </c>
      <c r="E923" s="12" t="s">
        <v>981</v>
      </c>
      <c r="F923" s="54"/>
      <c r="G923" s="53"/>
      <c r="H923" s="53"/>
    </row>
    <row r="924" spans="1:8" s="3" customFormat="1" ht="20.25" hidden="1" customHeight="1" x14ac:dyDescent="0.25">
      <c r="A924" s="77" t="s">
        <v>1143</v>
      </c>
      <c r="B924" s="50" t="s">
        <v>2528</v>
      </c>
      <c r="C924" s="12" t="s">
        <v>606</v>
      </c>
      <c r="D924" s="12" t="s">
        <v>1212</v>
      </c>
      <c r="E924" s="12" t="s">
        <v>1213</v>
      </c>
      <c r="F924" s="54"/>
      <c r="G924" s="53"/>
      <c r="H924" s="53"/>
    </row>
    <row r="925" spans="1:8" s="3" customFormat="1" ht="20.25" hidden="1" customHeight="1" x14ac:dyDescent="0.25">
      <c r="A925" s="77" t="s">
        <v>1143</v>
      </c>
      <c r="B925" s="50" t="s">
        <v>2528</v>
      </c>
      <c r="C925" s="12" t="s">
        <v>878</v>
      </c>
      <c r="D925" s="12" t="s">
        <v>1214</v>
      </c>
      <c r="E925" s="12" t="s">
        <v>892</v>
      </c>
      <c r="F925" s="54"/>
      <c r="G925" s="53"/>
      <c r="H925" s="53"/>
    </row>
    <row r="926" spans="1:8" s="3" customFormat="1" ht="20.25" hidden="1" customHeight="1" x14ac:dyDescent="0.25">
      <c r="A926" s="77" t="s">
        <v>1143</v>
      </c>
      <c r="B926" s="50" t="s">
        <v>2528</v>
      </c>
      <c r="C926" s="12" t="s">
        <v>878</v>
      </c>
      <c r="D926" s="13" t="s">
        <v>2467</v>
      </c>
      <c r="E926" s="12" t="s">
        <v>892</v>
      </c>
      <c r="F926" s="54"/>
      <c r="G926" s="53"/>
      <c r="H926" s="53"/>
    </row>
    <row r="927" spans="1:8" s="3" customFormat="1" ht="20.25" hidden="1" customHeight="1" x14ac:dyDescent="0.25">
      <c r="A927" s="77" t="s">
        <v>1143</v>
      </c>
      <c r="B927" s="50" t="s">
        <v>2528</v>
      </c>
      <c r="C927" s="12" t="s">
        <v>1102</v>
      </c>
      <c r="D927" s="12" t="s">
        <v>1215</v>
      </c>
      <c r="E927" s="12" t="s">
        <v>1216</v>
      </c>
      <c r="F927" s="54"/>
      <c r="G927" s="53"/>
      <c r="H927" s="53"/>
    </row>
    <row r="928" spans="1:8" s="3" customFormat="1" ht="20.25" hidden="1" customHeight="1" x14ac:dyDescent="0.25">
      <c r="A928" s="78" t="s">
        <v>1143</v>
      </c>
      <c r="B928" s="50" t="s">
        <v>2528</v>
      </c>
      <c r="C928" s="14" t="s">
        <v>954</v>
      </c>
      <c r="D928" s="14" t="s">
        <v>1217</v>
      </c>
      <c r="E928" s="14" t="s">
        <v>582</v>
      </c>
      <c r="F928" s="60"/>
      <c r="G928" s="61"/>
      <c r="H928" s="61"/>
    </row>
    <row r="929" spans="1:8" s="3" customFormat="1" ht="20.25" hidden="1" customHeight="1" x14ac:dyDescent="0.25">
      <c r="A929" s="79" t="s">
        <v>1228</v>
      </c>
      <c r="B929" s="50" t="s">
        <v>2528</v>
      </c>
      <c r="C929" s="12" t="s">
        <v>878</v>
      </c>
      <c r="D929" s="12" t="s">
        <v>1229</v>
      </c>
      <c r="E929" s="12" t="s">
        <v>911</v>
      </c>
      <c r="F929" s="54"/>
      <c r="G929" s="53"/>
      <c r="H929" s="53"/>
    </row>
    <row r="930" spans="1:8" s="3" customFormat="1" ht="20.25" hidden="1" customHeight="1" x14ac:dyDescent="0.25">
      <c r="A930" s="79" t="s">
        <v>1228</v>
      </c>
      <c r="B930" s="50" t="s">
        <v>2528</v>
      </c>
      <c r="C930" s="12" t="s">
        <v>878</v>
      </c>
      <c r="D930" s="12" t="s">
        <v>1230</v>
      </c>
      <c r="E930" s="12" t="s">
        <v>911</v>
      </c>
      <c r="F930" s="54"/>
      <c r="G930" s="53"/>
      <c r="H930" s="53"/>
    </row>
    <row r="931" spans="1:8" s="3" customFormat="1" ht="20.25" hidden="1" customHeight="1" x14ac:dyDescent="0.25">
      <c r="A931" s="79" t="s">
        <v>1228</v>
      </c>
      <c r="B931" s="50" t="s">
        <v>2528</v>
      </c>
      <c r="C931" s="12" t="s">
        <v>643</v>
      </c>
      <c r="D931" s="12" t="s">
        <v>1231</v>
      </c>
      <c r="E931" s="12" t="s">
        <v>1069</v>
      </c>
      <c r="F931" s="54"/>
      <c r="G931" s="53"/>
      <c r="H931" s="53"/>
    </row>
    <row r="932" spans="1:8" s="3" customFormat="1" ht="20.25" hidden="1" customHeight="1" x14ac:dyDescent="0.25">
      <c r="A932" s="79" t="s">
        <v>1228</v>
      </c>
      <c r="B932" s="50" t="s">
        <v>2528</v>
      </c>
      <c r="C932" s="12" t="s">
        <v>1108</v>
      </c>
      <c r="D932" s="12" t="s">
        <v>1232</v>
      </c>
      <c r="E932" s="12" t="s">
        <v>1233</v>
      </c>
      <c r="F932" s="54"/>
      <c r="G932" s="53"/>
      <c r="H932" s="53"/>
    </row>
    <row r="933" spans="1:8" s="3" customFormat="1" ht="20.25" hidden="1" customHeight="1" x14ac:dyDescent="0.25">
      <c r="A933" s="79" t="s">
        <v>1228</v>
      </c>
      <c r="B933" s="50" t="s">
        <v>2528</v>
      </c>
      <c r="C933" s="12" t="s">
        <v>522</v>
      </c>
      <c r="D933" s="12" t="s">
        <v>1234</v>
      </c>
      <c r="E933" s="12" t="s">
        <v>1235</v>
      </c>
      <c r="F933" s="54"/>
      <c r="G933" s="53"/>
      <c r="H933" s="53"/>
    </row>
    <row r="934" spans="1:8" s="3" customFormat="1" ht="20.25" hidden="1" customHeight="1" x14ac:dyDescent="0.25">
      <c r="A934" s="79" t="s">
        <v>1228</v>
      </c>
      <c r="B934" s="50" t="s">
        <v>2528</v>
      </c>
      <c r="C934" s="12" t="s">
        <v>522</v>
      </c>
      <c r="D934" s="12" t="s">
        <v>1236</v>
      </c>
      <c r="E934" s="12" t="s">
        <v>1235</v>
      </c>
      <c r="F934" s="54"/>
      <c r="G934" s="53"/>
      <c r="H934" s="53"/>
    </row>
    <row r="935" spans="1:8" s="3" customFormat="1" ht="20.25" hidden="1" customHeight="1" x14ac:dyDescent="0.25">
      <c r="A935" s="79" t="s">
        <v>1228</v>
      </c>
      <c r="B935" s="50" t="s">
        <v>2528</v>
      </c>
      <c r="C935" s="12" t="s">
        <v>878</v>
      </c>
      <c r="D935" s="12" t="s">
        <v>1237</v>
      </c>
      <c r="E935" s="12" t="s">
        <v>887</v>
      </c>
      <c r="F935" s="54"/>
      <c r="G935" s="53"/>
      <c r="H935" s="53"/>
    </row>
    <row r="936" spans="1:8" s="3" customFormat="1" ht="20.25" hidden="1" customHeight="1" x14ac:dyDescent="0.25">
      <c r="A936" s="79" t="s">
        <v>1228</v>
      </c>
      <c r="B936" s="50" t="s">
        <v>2528</v>
      </c>
      <c r="C936" s="12" t="s">
        <v>878</v>
      </c>
      <c r="D936" s="12" t="s">
        <v>1238</v>
      </c>
      <c r="E936" s="12" t="s">
        <v>887</v>
      </c>
      <c r="F936" s="54"/>
      <c r="G936" s="53"/>
      <c r="H936" s="53"/>
    </row>
    <row r="937" spans="1:8" s="3" customFormat="1" ht="20.25" hidden="1" customHeight="1" x14ac:dyDescent="0.25">
      <c r="A937" s="79" t="s">
        <v>1228</v>
      </c>
      <c r="B937" s="50" t="s">
        <v>2528</v>
      </c>
      <c r="C937" s="12" t="s">
        <v>878</v>
      </c>
      <c r="D937" s="12" t="s">
        <v>1239</v>
      </c>
      <c r="E937" s="12" t="s">
        <v>887</v>
      </c>
      <c r="F937" s="54"/>
      <c r="G937" s="53"/>
      <c r="H937" s="53"/>
    </row>
    <row r="938" spans="1:8" s="3" customFormat="1" ht="20.25" hidden="1" customHeight="1" x14ac:dyDescent="0.25">
      <c r="A938" s="79" t="s">
        <v>1228</v>
      </c>
      <c r="B938" s="50" t="s">
        <v>2528</v>
      </c>
      <c r="C938" s="12" t="s">
        <v>878</v>
      </c>
      <c r="D938" s="13" t="s">
        <v>2468</v>
      </c>
      <c r="E938" s="12" t="s">
        <v>911</v>
      </c>
      <c r="F938" s="54"/>
      <c r="G938" s="53"/>
      <c r="H938" s="53"/>
    </row>
    <row r="939" spans="1:8" s="3" customFormat="1" ht="20.25" hidden="1" customHeight="1" x14ac:dyDescent="0.25">
      <c r="A939" s="79" t="s">
        <v>1228</v>
      </c>
      <c r="B939" s="50" t="s">
        <v>2528</v>
      </c>
      <c r="C939" s="12" t="s">
        <v>878</v>
      </c>
      <c r="D939" s="12" t="s">
        <v>1240</v>
      </c>
      <c r="E939" s="12" t="s">
        <v>887</v>
      </c>
      <c r="F939" s="54"/>
      <c r="G939" s="53"/>
      <c r="H939" s="53"/>
    </row>
    <row r="940" spans="1:8" s="3" customFormat="1" ht="20.25" hidden="1" customHeight="1" x14ac:dyDescent="0.25">
      <c r="A940" s="79" t="s">
        <v>1228</v>
      </c>
      <c r="B940" s="50" t="s">
        <v>2528</v>
      </c>
      <c r="C940" s="12" t="s">
        <v>954</v>
      </c>
      <c r="D940" s="12" t="s">
        <v>1241</v>
      </c>
      <c r="E940" s="12" t="s">
        <v>1242</v>
      </c>
      <c r="F940" s="54"/>
      <c r="G940" s="53"/>
      <c r="H940" s="53"/>
    </row>
    <row r="941" spans="1:8" s="3" customFormat="1" ht="20.25" hidden="1" customHeight="1" x14ac:dyDescent="0.25">
      <c r="A941" s="79" t="s">
        <v>1228</v>
      </c>
      <c r="B941" s="50" t="s">
        <v>2528</v>
      </c>
      <c r="C941" s="12" t="s">
        <v>1243</v>
      </c>
      <c r="D941" s="12" t="s">
        <v>1244</v>
      </c>
      <c r="E941" s="12" t="s">
        <v>1245</v>
      </c>
      <c r="F941" s="54"/>
      <c r="G941" s="53"/>
      <c r="H941" s="53"/>
    </row>
    <row r="942" spans="1:8" s="3" customFormat="1" ht="20.25" hidden="1" customHeight="1" x14ac:dyDescent="0.25">
      <c r="A942" s="79" t="s">
        <v>1228</v>
      </c>
      <c r="B942" s="50" t="s">
        <v>2528</v>
      </c>
      <c r="C942" s="12" t="s">
        <v>522</v>
      </c>
      <c r="D942" s="12" t="s">
        <v>1246</v>
      </c>
      <c r="E942" s="12" t="s">
        <v>1267</v>
      </c>
      <c r="F942" s="54"/>
      <c r="G942" s="53"/>
      <c r="H942" s="53"/>
    </row>
    <row r="943" spans="1:8" s="3" customFormat="1" ht="20.25" hidden="1" customHeight="1" x14ac:dyDescent="0.25">
      <c r="A943" s="79" t="s">
        <v>1228</v>
      </c>
      <c r="B943" s="50" t="s">
        <v>2528</v>
      </c>
      <c r="C943" s="12" t="s">
        <v>881</v>
      </c>
      <c r="D943" s="12" t="s">
        <v>1248</v>
      </c>
      <c r="E943" s="12" t="s">
        <v>885</v>
      </c>
      <c r="F943" s="54"/>
      <c r="G943" s="53"/>
      <c r="H943" s="53"/>
    </row>
    <row r="944" spans="1:8" s="3" customFormat="1" ht="20.25" hidden="1" customHeight="1" x14ac:dyDescent="0.25">
      <c r="A944" s="79" t="s">
        <v>1228</v>
      </c>
      <c r="B944" s="50" t="s">
        <v>2528</v>
      </c>
      <c r="C944" s="12" t="s">
        <v>878</v>
      </c>
      <c r="D944" s="12" t="s">
        <v>1249</v>
      </c>
      <c r="E944" s="12" t="s">
        <v>911</v>
      </c>
      <c r="F944" s="54"/>
      <c r="G944" s="53"/>
      <c r="H944" s="53"/>
    </row>
    <row r="945" spans="1:8" s="3" customFormat="1" ht="20.25" hidden="1" customHeight="1" x14ac:dyDescent="0.25">
      <c r="A945" s="79" t="s">
        <v>1228</v>
      </c>
      <c r="B945" s="50" t="s">
        <v>2528</v>
      </c>
      <c r="C945" s="12" t="s">
        <v>878</v>
      </c>
      <c r="D945" s="12" t="s">
        <v>1250</v>
      </c>
      <c r="E945" s="12" t="s">
        <v>911</v>
      </c>
      <c r="F945" s="54"/>
      <c r="G945" s="53"/>
      <c r="H945" s="53"/>
    </row>
    <row r="946" spans="1:8" s="3" customFormat="1" ht="20.25" hidden="1" customHeight="1" x14ac:dyDescent="0.25">
      <c r="A946" s="79" t="s">
        <v>1228</v>
      </c>
      <c r="B946" s="50" t="s">
        <v>2528</v>
      </c>
      <c r="C946" s="12" t="s">
        <v>522</v>
      </c>
      <c r="D946" s="12" t="s">
        <v>1251</v>
      </c>
      <c r="E946" s="12" t="s">
        <v>1235</v>
      </c>
      <c r="F946" s="54"/>
      <c r="G946" s="53"/>
      <c r="H946" s="53"/>
    </row>
    <row r="947" spans="1:8" s="3" customFormat="1" ht="20.25" hidden="1" customHeight="1" x14ac:dyDescent="0.25">
      <c r="A947" s="79" t="s">
        <v>1228</v>
      </c>
      <c r="B947" s="50" t="s">
        <v>2528</v>
      </c>
      <c r="C947" s="12" t="s">
        <v>1243</v>
      </c>
      <c r="D947" s="12" t="s">
        <v>1252</v>
      </c>
      <c r="E947" s="12" t="s">
        <v>1253</v>
      </c>
      <c r="F947" s="54"/>
      <c r="G947" s="53"/>
      <c r="H947" s="53"/>
    </row>
    <row r="948" spans="1:8" s="3" customFormat="1" ht="20.25" hidden="1" customHeight="1" x14ac:dyDescent="0.25">
      <c r="A948" s="79" t="s">
        <v>1228</v>
      </c>
      <c r="B948" s="50" t="s">
        <v>2528</v>
      </c>
      <c r="C948" s="12" t="s">
        <v>878</v>
      </c>
      <c r="D948" s="13" t="s">
        <v>2469</v>
      </c>
      <c r="E948" s="12" t="s">
        <v>911</v>
      </c>
      <c r="F948" s="54"/>
      <c r="G948" s="53"/>
      <c r="H948" s="53"/>
    </row>
    <row r="949" spans="1:8" s="3" customFormat="1" ht="20.25" hidden="1" customHeight="1" x14ac:dyDescent="0.25">
      <c r="A949" s="79" t="s">
        <v>1228</v>
      </c>
      <c r="B949" s="50" t="s">
        <v>2528</v>
      </c>
      <c r="C949" s="12" t="s">
        <v>652</v>
      </c>
      <c r="D949" s="12" t="s">
        <v>1254</v>
      </c>
      <c r="E949" s="12" t="s">
        <v>217</v>
      </c>
      <c r="F949" s="54"/>
      <c r="G949" s="53"/>
      <c r="H949" s="53"/>
    </row>
    <row r="950" spans="1:8" s="3" customFormat="1" ht="20.25" hidden="1" customHeight="1" x14ac:dyDescent="0.25">
      <c r="A950" s="79" t="s">
        <v>1228</v>
      </c>
      <c r="B950" s="50" t="s">
        <v>2528</v>
      </c>
      <c r="C950" s="12" t="s">
        <v>878</v>
      </c>
      <c r="D950" s="12" t="s">
        <v>1255</v>
      </c>
      <c r="E950" s="12" t="s">
        <v>887</v>
      </c>
      <c r="F950" s="54"/>
      <c r="G950" s="53"/>
      <c r="H950" s="53"/>
    </row>
    <row r="951" spans="1:8" s="3" customFormat="1" ht="20.25" hidden="1" customHeight="1" x14ac:dyDescent="0.25">
      <c r="A951" s="79" t="s">
        <v>1228</v>
      </c>
      <c r="B951" s="50" t="s">
        <v>2528</v>
      </c>
      <c r="C951" s="12" t="s">
        <v>878</v>
      </c>
      <c r="D951" s="12" t="s">
        <v>1256</v>
      </c>
      <c r="E951" s="12" t="s">
        <v>887</v>
      </c>
      <c r="F951" s="54"/>
      <c r="G951" s="53"/>
      <c r="H951" s="53"/>
    </row>
    <row r="952" spans="1:8" s="3" customFormat="1" ht="20.25" hidden="1" customHeight="1" x14ac:dyDescent="0.25">
      <c r="A952" s="79" t="s">
        <v>1228</v>
      </c>
      <c r="B952" s="50" t="s">
        <v>2528</v>
      </c>
      <c r="C952" s="12" t="s">
        <v>56</v>
      </c>
      <c r="D952" s="12" t="s">
        <v>1257</v>
      </c>
      <c r="E952" s="12" t="s">
        <v>364</v>
      </c>
      <c r="F952" s="54"/>
      <c r="G952" s="53"/>
      <c r="H952" s="53"/>
    </row>
    <row r="953" spans="1:8" s="3" customFormat="1" ht="20.25" hidden="1" customHeight="1" x14ac:dyDescent="0.25">
      <c r="A953" s="79" t="s">
        <v>1228</v>
      </c>
      <c r="B953" s="50" t="s">
        <v>2528</v>
      </c>
      <c r="C953" s="12" t="s">
        <v>881</v>
      </c>
      <c r="D953" s="12" t="s">
        <v>1258</v>
      </c>
      <c r="E953" s="12" t="s">
        <v>904</v>
      </c>
      <c r="F953" s="54"/>
      <c r="G953" s="53"/>
      <c r="H953" s="53"/>
    </row>
    <row r="954" spans="1:8" s="3" customFormat="1" ht="20.25" hidden="1" customHeight="1" x14ac:dyDescent="0.25">
      <c r="A954" s="79" t="s">
        <v>1228</v>
      </c>
      <c r="B954" s="50" t="s">
        <v>2528</v>
      </c>
      <c r="C954" s="12" t="s">
        <v>881</v>
      </c>
      <c r="D954" s="12" t="s">
        <v>1259</v>
      </c>
      <c r="E954" s="12" t="s">
        <v>904</v>
      </c>
      <c r="F954" s="54"/>
      <c r="G954" s="53"/>
      <c r="H954" s="53"/>
    </row>
    <row r="955" spans="1:8" s="3" customFormat="1" ht="20.25" hidden="1" customHeight="1" x14ac:dyDescent="0.25">
      <c r="A955" s="79" t="s">
        <v>1228</v>
      </c>
      <c r="B955" s="50" t="s">
        <v>2528</v>
      </c>
      <c r="C955" s="12" t="s">
        <v>881</v>
      </c>
      <c r="D955" s="12" t="s">
        <v>1260</v>
      </c>
      <c r="E955" s="12" t="s">
        <v>904</v>
      </c>
      <c r="F955" s="54"/>
      <c r="G955" s="53"/>
      <c r="H955" s="53"/>
    </row>
    <row r="956" spans="1:8" s="3" customFormat="1" ht="20.25" hidden="1" customHeight="1" x14ac:dyDescent="0.25">
      <c r="A956" s="79" t="s">
        <v>1228</v>
      </c>
      <c r="B956" s="50" t="s">
        <v>2528</v>
      </c>
      <c r="C956" s="12" t="s">
        <v>881</v>
      </c>
      <c r="D956" s="12" t="s">
        <v>1261</v>
      </c>
      <c r="E956" s="12" t="s">
        <v>883</v>
      </c>
      <c r="F956" s="54"/>
      <c r="G956" s="53"/>
      <c r="H956" s="53"/>
    </row>
    <row r="957" spans="1:8" s="3" customFormat="1" ht="20.25" hidden="1" customHeight="1" x14ac:dyDescent="0.25">
      <c r="A957" s="79" t="s">
        <v>1228</v>
      </c>
      <c r="B957" s="50" t="s">
        <v>2528</v>
      </c>
      <c r="C957" s="12" t="s">
        <v>878</v>
      </c>
      <c r="D957" s="12" t="s">
        <v>1262</v>
      </c>
      <c r="E957" s="12" t="s">
        <v>911</v>
      </c>
      <c r="F957" s="54"/>
      <c r="G957" s="53"/>
      <c r="H957" s="53"/>
    </row>
    <row r="958" spans="1:8" s="3" customFormat="1" ht="20.25" hidden="1" customHeight="1" x14ac:dyDescent="0.25">
      <c r="A958" s="79" t="s">
        <v>1228</v>
      </c>
      <c r="B958" s="50" t="s">
        <v>2528</v>
      </c>
      <c r="C958" s="12" t="s">
        <v>652</v>
      </c>
      <c r="D958" s="12" t="s">
        <v>1263</v>
      </c>
      <c r="E958" s="12" t="s">
        <v>468</v>
      </c>
      <c r="F958" s="54"/>
      <c r="G958" s="53"/>
      <c r="H958" s="53"/>
    </row>
    <row r="959" spans="1:8" s="3" customFormat="1" ht="20.25" hidden="1" customHeight="1" x14ac:dyDescent="0.25">
      <c r="A959" s="79" t="s">
        <v>1228</v>
      </c>
      <c r="B959" s="50" t="s">
        <v>2528</v>
      </c>
      <c r="C959" s="12" t="s">
        <v>1243</v>
      </c>
      <c r="D959" s="12" t="s">
        <v>1264</v>
      </c>
      <c r="E959" s="12" t="s">
        <v>1265</v>
      </c>
      <c r="F959" s="54"/>
      <c r="G959" s="53"/>
      <c r="H959" s="53"/>
    </row>
    <row r="960" spans="1:8" s="3" customFormat="1" ht="20.25" hidden="1" customHeight="1" x14ac:dyDescent="0.25">
      <c r="A960" s="79" t="s">
        <v>1228</v>
      </c>
      <c r="B960" s="50" t="s">
        <v>2528</v>
      </c>
      <c r="C960" s="12" t="s">
        <v>522</v>
      </c>
      <c r="D960" s="12" t="s">
        <v>1266</v>
      </c>
      <c r="E960" s="12" t="s">
        <v>1267</v>
      </c>
      <c r="F960" s="54"/>
      <c r="G960" s="53"/>
      <c r="H960" s="53"/>
    </row>
    <row r="961" spans="1:8" s="3" customFormat="1" ht="20.25" hidden="1" customHeight="1" x14ac:dyDescent="0.25">
      <c r="A961" s="79" t="s">
        <v>1228</v>
      </c>
      <c r="B961" s="50" t="s">
        <v>2528</v>
      </c>
      <c r="C961" s="12" t="s">
        <v>522</v>
      </c>
      <c r="D961" s="12" t="s">
        <v>1268</v>
      </c>
      <c r="E961" s="12" t="s">
        <v>1267</v>
      </c>
      <c r="F961" s="54"/>
      <c r="G961" s="53"/>
      <c r="H961" s="53"/>
    </row>
    <row r="962" spans="1:8" s="3" customFormat="1" ht="20.25" hidden="1" customHeight="1" x14ac:dyDescent="0.25">
      <c r="A962" s="79" t="s">
        <v>1228</v>
      </c>
      <c r="B962" s="50" t="s">
        <v>2528</v>
      </c>
      <c r="C962" s="12" t="s">
        <v>878</v>
      </c>
      <c r="D962" s="12" t="s">
        <v>1269</v>
      </c>
      <c r="E962" s="12" t="s">
        <v>911</v>
      </c>
      <c r="F962" s="54"/>
      <c r="G962" s="53"/>
      <c r="H962" s="53"/>
    </row>
    <row r="963" spans="1:8" s="3" customFormat="1" ht="20.25" hidden="1" customHeight="1" x14ac:dyDescent="0.25">
      <c r="A963" s="79" t="s">
        <v>1228</v>
      </c>
      <c r="B963" s="50" t="s">
        <v>2528</v>
      </c>
      <c r="C963" s="12" t="s">
        <v>881</v>
      </c>
      <c r="D963" s="12" t="s">
        <v>1270</v>
      </c>
      <c r="E963" s="12" t="s">
        <v>883</v>
      </c>
      <c r="F963" s="54"/>
      <c r="G963" s="53"/>
      <c r="H963" s="53"/>
    </row>
    <row r="964" spans="1:8" s="3" customFormat="1" ht="20.25" hidden="1" customHeight="1" x14ac:dyDescent="0.25">
      <c r="A964" s="79" t="s">
        <v>1228</v>
      </c>
      <c r="B964" s="50" t="s">
        <v>2528</v>
      </c>
      <c r="C964" s="12" t="s">
        <v>1108</v>
      </c>
      <c r="D964" s="12" t="s">
        <v>1271</v>
      </c>
      <c r="E964" s="12" t="s">
        <v>1110</v>
      </c>
      <c r="F964" s="54"/>
      <c r="G964" s="53"/>
      <c r="H964" s="53"/>
    </row>
    <row r="965" spans="1:8" s="3" customFormat="1" ht="20.25" hidden="1" customHeight="1" x14ac:dyDescent="0.25">
      <c r="A965" s="79" t="s">
        <v>1228</v>
      </c>
      <c r="B965" s="50" t="s">
        <v>2528</v>
      </c>
      <c r="C965" s="12" t="s">
        <v>1108</v>
      </c>
      <c r="D965" s="12" t="s">
        <v>1272</v>
      </c>
      <c r="E965" s="12" t="s">
        <v>1110</v>
      </c>
      <c r="F965" s="54"/>
      <c r="G965" s="53"/>
      <c r="H965" s="53"/>
    </row>
    <row r="966" spans="1:8" s="3" customFormat="1" ht="20.25" hidden="1" customHeight="1" x14ac:dyDescent="0.25">
      <c r="A966" s="79" t="s">
        <v>1228</v>
      </c>
      <c r="B966" s="50" t="s">
        <v>2528</v>
      </c>
      <c r="C966" s="12" t="s">
        <v>878</v>
      </c>
      <c r="D966" s="12" t="s">
        <v>1273</v>
      </c>
      <c r="E966" s="12" t="s">
        <v>911</v>
      </c>
      <c r="F966" s="54"/>
      <c r="G966" s="53"/>
      <c r="H966" s="53"/>
    </row>
    <row r="967" spans="1:8" s="3" customFormat="1" ht="20.25" hidden="1" customHeight="1" x14ac:dyDescent="0.25">
      <c r="A967" s="79" t="s">
        <v>1228</v>
      </c>
      <c r="B967" s="50" t="s">
        <v>2528</v>
      </c>
      <c r="C967" s="12" t="s">
        <v>878</v>
      </c>
      <c r="D967" s="12" t="s">
        <v>1274</v>
      </c>
      <c r="E967" s="12" t="s">
        <v>887</v>
      </c>
      <c r="F967" s="54"/>
      <c r="G967" s="53"/>
      <c r="H967" s="53"/>
    </row>
    <row r="968" spans="1:8" s="3" customFormat="1" ht="20.25" hidden="1" customHeight="1" x14ac:dyDescent="0.25">
      <c r="A968" s="79" t="s">
        <v>1228</v>
      </c>
      <c r="B968" s="50" t="s">
        <v>2528</v>
      </c>
      <c r="C968" s="12" t="s">
        <v>1140</v>
      </c>
      <c r="D968" s="12" t="s">
        <v>1275</v>
      </c>
      <c r="E968" s="12" t="s">
        <v>1276</v>
      </c>
      <c r="F968" s="54"/>
      <c r="G968" s="53"/>
      <c r="H968" s="53"/>
    </row>
    <row r="969" spans="1:8" s="3" customFormat="1" ht="20.25" hidden="1" customHeight="1" x14ac:dyDescent="0.25">
      <c r="A969" s="79" t="s">
        <v>1228</v>
      </c>
      <c r="B969" s="50" t="s">
        <v>2528</v>
      </c>
      <c r="C969" s="12" t="s">
        <v>1140</v>
      </c>
      <c r="D969" s="12" t="s">
        <v>1277</v>
      </c>
      <c r="E969" s="12" t="s">
        <v>1276</v>
      </c>
      <c r="F969" s="54"/>
      <c r="G969" s="53"/>
      <c r="H969" s="53"/>
    </row>
    <row r="970" spans="1:8" s="3" customFormat="1" ht="20.25" hidden="1" customHeight="1" x14ac:dyDescent="0.25">
      <c r="A970" s="79" t="s">
        <v>1228</v>
      </c>
      <c r="B970" s="50" t="s">
        <v>2528</v>
      </c>
      <c r="C970" s="12" t="s">
        <v>878</v>
      </c>
      <c r="D970" s="12" t="s">
        <v>1278</v>
      </c>
      <c r="E970" s="12" t="s">
        <v>911</v>
      </c>
      <c r="F970" s="54"/>
      <c r="G970" s="53"/>
      <c r="H970" s="53"/>
    </row>
    <row r="971" spans="1:8" s="3" customFormat="1" ht="20.25" hidden="1" customHeight="1" x14ac:dyDescent="0.25">
      <c r="A971" s="79" t="s">
        <v>1228</v>
      </c>
      <c r="B971" s="50" t="s">
        <v>2528</v>
      </c>
      <c r="C971" s="12" t="s">
        <v>56</v>
      </c>
      <c r="D971" s="12" t="s">
        <v>1279</v>
      </c>
      <c r="E971" s="12" t="s">
        <v>58</v>
      </c>
      <c r="F971" s="54"/>
      <c r="G971" s="53"/>
      <c r="H971" s="53"/>
    </row>
    <row r="972" spans="1:8" s="3" customFormat="1" ht="20.25" hidden="1" customHeight="1" x14ac:dyDescent="0.25">
      <c r="A972" s="79" t="s">
        <v>1228</v>
      </c>
      <c r="B972" s="50" t="s">
        <v>2528</v>
      </c>
      <c r="C972" s="12" t="s">
        <v>1102</v>
      </c>
      <c r="D972" s="12" t="s">
        <v>1280</v>
      </c>
      <c r="E972" s="12" t="s">
        <v>1281</v>
      </c>
      <c r="F972" s="54"/>
      <c r="G972" s="53"/>
      <c r="H972" s="53"/>
    </row>
    <row r="973" spans="1:8" s="3" customFormat="1" ht="20.25" hidden="1" customHeight="1" x14ac:dyDescent="0.25">
      <c r="A973" s="79" t="s">
        <v>1228</v>
      </c>
      <c r="B973" s="50" t="s">
        <v>2528</v>
      </c>
      <c r="C973" s="12" t="s">
        <v>522</v>
      </c>
      <c r="D973" s="12" t="s">
        <v>1282</v>
      </c>
      <c r="E973" s="12" t="s">
        <v>1267</v>
      </c>
      <c r="F973" s="54"/>
      <c r="G973" s="53"/>
      <c r="H973" s="53"/>
    </row>
    <row r="974" spans="1:8" s="3" customFormat="1" ht="20.25" hidden="1" customHeight="1" x14ac:dyDescent="0.25">
      <c r="A974" s="79" t="s">
        <v>1228</v>
      </c>
      <c r="B974" s="50" t="s">
        <v>2528</v>
      </c>
      <c r="C974" s="12" t="s">
        <v>878</v>
      </c>
      <c r="D974" s="12" t="s">
        <v>1283</v>
      </c>
      <c r="E974" s="12" t="s">
        <v>887</v>
      </c>
      <c r="F974" s="54"/>
      <c r="G974" s="53"/>
      <c r="H974" s="53"/>
    </row>
    <row r="975" spans="1:8" s="3" customFormat="1" ht="20.25" hidden="1" customHeight="1" x14ac:dyDescent="0.25">
      <c r="A975" s="79" t="s">
        <v>1228</v>
      </c>
      <c r="B975" s="50" t="s">
        <v>2528</v>
      </c>
      <c r="C975" s="12" t="s">
        <v>522</v>
      </c>
      <c r="D975" s="12" t="s">
        <v>1284</v>
      </c>
      <c r="E975" s="12" t="s">
        <v>1235</v>
      </c>
      <c r="F975" s="54"/>
      <c r="G975" s="53"/>
      <c r="H975" s="53"/>
    </row>
    <row r="976" spans="1:8" s="3" customFormat="1" ht="20.25" hidden="1" customHeight="1" x14ac:dyDescent="0.25">
      <c r="A976" s="79" t="s">
        <v>1228</v>
      </c>
      <c r="B976" s="50" t="s">
        <v>2528</v>
      </c>
      <c r="C976" s="12" t="s">
        <v>1140</v>
      </c>
      <c r="D976" s="12" t="s">
        <v>1285</v>
      </c>
      <c r="E976" s="12" t="s">
        <v>1276</v>
      </c>
      <c r="F976" s="54"/>
      <c r="G976" s="53"/>
      <c r="H976" s="53"/>
    </row>
    <row r="977" spans="1:8" s="3" customFormat="1" ht="20.25" hidden="1" customHeight="1" x14ac:dyDescent="0.25">
      <c r="A977" s="79" t="s">
        <v>1228</v>
      </c>
      <c r="B977" s="50" t="s">
        <v>2528</v>
      </c>
      <c r="C977" s="12" t="s">
        <v>1140</v>
      </c>
      <c r="D977" s="12" t="s">
        <v>1286</v>
      </c>
      <c r="E977" s="12" t="s">
        <v>1276</v>
      </c>
      <c r="F977" s="54"/>
      <c r="G977" s="53"/>
      <c r="H977" s="53"/>
    </row>
    <row r="978" spans="1:8" s="3" customFormat="1" ht="20.25" hidden="1" customHeight="1" x14ac:dyDescent="0.25">
      <c r="A978" s="79" t="s">
        <v>1228</v>
      </c>
      <c r="B978" s="50" t="s">
        <v>2528</v>
      </c>
      <c r="C978" s="12" t="s">
        <v>1243</v>
      </c>
      <c r="D978" s="12" t="s">
        <v>1287</v>
      </c>
      <c r="E978" s="12" t="s">
        <v>1253</v>
      </c>
      <c r="F978" s="54"/>
      <c r="G978" s="53"/>
      <c r="H978" s="53"/>
    </row>
    <row r="979" spans="1:8" s="3" customFormat="1" ht="20.25" hidden="1" customHeight="1" x14ac:dyDescent="0.25">
      <c r="A979" s="80" t="s">
        <v>1228</v>
      </c>
      <c r="B979" s="50" t="s">
        <v>2528</v>
      </c>
      <c r="C979" s="14" t="s">
        <v>522</v>
      </c>
      <c r="D979" s="14" t="s">
        <v>1288</v>
      </c>
      <c r="E979" s="14" t="s">
        <v>1235</v>
      </c>
      <c r="F979" s="60"/>
      <c r="G979" s="61"/>
      <c r="H979" s="61"/>
    </row>
    <row r="980" spans="1:8" s="3" customFormat="1" ht="20.25" hidden="1" customHeight="1" x14ac:dyDescent="0.25">
      <c r="A980" s="81" t="s">
        <v>1289</v>
      </c>
      <c r="B980" s="50" t="s">
        <v>2528</v>
      </c>
      <c r="C980" s="12" t="s">
        <v>881</v>
      </c>
      <c r="D980" s="12" t="s">
        <v>1303</v>
      </c>
      <c r="E980" s="12" t="s">
        <v>883</v>
      </c>
      <c r="F980" s="54"/>
      <c r="G980" s="53"/>
      <c r="H980" s="53"/>
    </row>
    <row r="981" spans="1:8" s="3" customFormat="1" ht="20.25" hidden="1" customHeight="1" x14ac:dyDescent="0.25">
      <c r="A981" s="81" t="s">
        <v>1289</v>
      </c>
      <c r="B981" s="50" t="s">
        <v>2528</v>
      </c>
      <c r="C981" s="12" t="s">
        <v>1304</v>
      </c>
      <c r="D981" s="12" t="s">
        <v>1305</v>
      </c>
      <c r="E981" s="12" t="s">
        <v>1306</v>
      </c>
      <c r="F981" s="54"/>
      <c r="G981" s="53"/>
      <c r="H981" s="53"/>
    </row>
    <row r="982" spans="1:8" s="3" customFormat="1" ht="20.25" hidden="1" customHeight="1" x14ac:dyDescent="0.25">
      <c r="A982" s="81" t="s">
        <v>1289</v>
      </c>
      <c r="B982" s="50" t="s">
        <v>2528</v>
      </c>
      <c r="C982" s="12" t="s">
        <v>606</v>
      </c>
      <c r="D982" s="12" t="s">
        <v>1307</v>
      </c>
      <c r="E982" s="12" t="s">
        <v>1308</v>
      </c>
      <c r="F982" s="54"/>
      <c r="G982" s="53"/>
      <c r="H982" s="53"/>
    </row>
    <row r="983" spans="1:8" s="3" customFormat="1" ht="20.25" hidden="1" customHeight="1" x14ac:dyDescent="0.25">
      <c r="A983" s="81" t="s">
        <v>1289</v>
      </c>
      <c r="B983" s="50" t="s">
        <v>2528</v>
      </c>
      <c r="C983" s="12" t="s">
        <v>606</v>
      </c>
      <c r="D983" s="12" t="s">
        <v>1309</v>
      </c>
      <c r="E983" s="12" t="s">
        <v>1308</v>
      </c>
      <c r="F983" s="54"/>
      <c r="G983" s="53"/>
      <c r="H983" s="53"/>
    </row>
    <row r="984" spans="1:8" s="3" customFormat="1" ht="20.25" hidden="1" customHeight="1" x14ac:dyDescent="0.25">
      <c r="A984" s="81" t="s">
        <v>1289</v>
      </c>
      <c r="B984" s="50" t="s">
        <v>2528</v>
      </c>
      <c r="C984" s="12" t="s">
        <v>56</v>
      </c>
      <c r="D984" s="12" t="s">
        <v>1310</v>
      </c>
      <c r="E984" s="12" t="s">
        <v>58</v>
      </c>
      <c r="F984" s="54"/>
      <c r="G984" s="53"/>
      <c r="H984" s="53"/>
    </row>
    <row r="985" spans="1:8" s="3" customFormat="1" ht="20.25" hidden="1" customHeight="1" x14ac:dyDescent="0.25">
      <c r="A985" s="81" t="s">
        <v>1289</v>
      </c>
      <c r="B985" s="50" t="s">
        <v>2528</v>
      </c>
      <c r="C985" s="12" t="s">
        <v>881</v>
      </c>
      <c r="D985" s="12" t="s">
        <v>1311</v>
      </c>
      <c r="E985" s="12" t="s">
        <v>116</v>
      </c>
      <c r="F985" s="54"/>
      <c r="G985" s="53"/>
      <c r="H985" s="53"/>
    </row>
    <row r="986" spans="1:8" s="3" customFormat="1" ht="20.25" hidden="1" customHeight="1" x14ac:dyDescent="0.25">
      <c r="A986" s="81" t="s">
        <v>1289</v>
      </c>
      <c r="B986" s="50" t="s">
        <v>2528</v>
      </c>
      <c r="C986" s="12" t="s">
        <v>878</v>
      </c>
      <c r="D986" s="12" t="s">
        <v>1312</v>
      </c>
      <c r="E986" s="12" t="s">
        <v>960</v>
      </c>
      <c r="F986" s="54"/>
      <c r="G986" s="53"/>
      <c r="H986" s="53"/>
    </row>
    <row r="987" spans="1:8" s="3" customFormat="1" ht="20.25" hidden="1" customHeight="1" x14ac:dyDescent="0.25">
      <c r="A987" s="81" t="s">
        <v>1289</v>
      </c>
      <c r="B987" s="50" t="s">
        <v>2528</v>
      </c>
      <c r="C987" s="12" t="s">
        <v>878</v>
      </c>
      <c r="D987" s="12" t="s">
        <v>1313</v>
      </c>
      <c r="E987" s="12" t="s">
        <v>960</v>
      </c>
      <c r="F987" s="54"/>
      <c r="G987" s="53"/>
      <c r="H987" s="53"/>
    </row>
    <row r="988" spans="1:8" s="3" customFormat="1" ht="20.25" hidden="1" customHeight="1" x14ac:dyDescent="0.25">
      <c r="A988" s="81" t="s">
        <v>1289</v>
      </c>
      <c r="B988" s="50" t="s">
        <v>2528</v>
      </c>
      <c r="C988" s="12" t="s">
        <v>954</v>
      </c>
      <c r="D988" s="12" t="s">
        <v>1314</v>
      </c>
      <c r="E988" s="12" t="s">
        <v>1315</v>
      </c>
      <c r="F988" s="54"/>
      <c r="G988" s="53"/>
      <c r="H988" s="53"/>
    </row>
    <row r="989" spans="1:8" s="3" customFormat="1" ht="20.25" hidden="1" customHeight="1" x14ac:dyDescent="0.25">
      <c r="A989" s="81" t="s">
        <v>1289</v>
      </c>
      <c r="B989" s="50" t="s">
        <v>2528</v>
      </c>
      <c r="C989" s="12" t="s">
        <v>954</v>
      </c>
      <c r="D989" s="12" t="s">
        <v>1316</v>
      </c>
      <c r="E989" s="12" t="s">
        <v>1315</v>
      </c>
      <c r="F989" s="54"/>
      <c r="G989" s="53"/>
      <c r="H989" s="53"/>
    </row>
    <row r="990" spans="1:8" s="3" customFormat="1" ht="20.25" hidden="1" customHeight="1" x14ac:dyDescent="0.25">
      <c r="A990" s="81" t="s">
        <v>1289</v>
      </c>
      <c r="B990" s="50" t="s">
        <v>2528</v>
      </c>
      <c r="C990" s="12" t="s">
        <v>878</v>
      </c>
      <c r="D990" s="12" t="s">
        <v>1317</v>
      </c>
      <c r="E990" s="12" t="s">
        <v>960</v>
      </c>
      <c r="F990" s="54"/>
      <c r="G990" s="53"/>
      <c r="H990" s="53"/>
    </row>
    <row r="991" spans="1:8" s="3" customFormat="1" ht="20.25" hidden="1" customHeight="1" x14ac:dyDescent="0.25">
      <c r="A991" s="81" t="s">
        <v>1289</v>
      </c>
      <c r="B991" s="50" t="s">
        <v>2528</v>
      </c>
      <c r="C991" s="12" t="s">
        <v>878</v>
      </c>
      <c r="D991" s="12" t="s">
        <v>1319</v>
      </c>
      <c r="E991" s="12" t="s">
        <v>960</v>
      </c>
      <c r="F991" s="54"/>
      <c r="G991" s="53"/>
      <c r="H991" s="53"/>
    </row>
    <row r="992" spans="1:8" s="3" customFormat="1" ht="20.25" hidden="1" customHeight="1" x14ac:dyDescent="0.25">
      <c r="A992" s="81" t="s">
        <v>1289</v>
      </c>
      <c r="B992" s="50" t="s">
        <v>2528</v>
      </c>
      <c r="C992" s="12" t="s">
        <v>878</v>
      </c>
      <c r="D992" s="12" t="s">
        <v>1318</v>
      </c>
      <c r="E992" s="12" t="s">
        <v>960</v>
      </c>
      <c r="F992" s="54"/>
      <c r="G992" s="53"/>
      <c r="H992" s="53"/>
    </row>
    <row r="993" spans="1:8" s="3" customFormat="1" ht="20.25" hidden="1" customHeight="1" x14ac:dyDescent="0.25">
      <c r="A993" s="81" t="s">
        <v>1289</v>
      </c>
      <c r="B993" s="50" t="s">
        <v>2528</v>
      </c>
      <c r="C993" s="12" t="s">
        <v>643</v>
      </c>
      <c r="D993" s="12" t="s">
        <v>1320</v>
      </c>
      <c r="E993" s="12" t="s">
        <v>1321</v>
      </c>
      <c r="F993" s="54"/>
      <c r="G993" s="53"/>
      <c r="H993" s="53"/>
    </row>
    <row r="994" spans="1:8" s="3" customFormat="1" ht="20.25" hidden="1" customHeight="1" x14ac:dyDescent="0.25">
      <c r="A994" s="81" t="s">
        <v>1289</v>
      </c>
      <c r="B994" s="50" t="s">
        <v>2528</v>
      </c>
      <c r="C994" s="12" t="s">
        <v>643</v>
      </c>
      <c r="D994" s="12" t="s">
        <v>1322</v>
      </c>
      <c r="E994" s="12" t="s">
        <v>1321</v>
      </c>
      <c r="F994" s="54"/>
      <c r="G994" s="53"/>
      <c r="H994" s="53"/>
    </row>
    <row r="995" spans="1:8" s="3" customFormat="1" ht="20.25" hidden="1" customHeight="1" x14ac:dyDescent="0.25">
      <c r="A995" s="81" t="s">
        <v>1289</v>
      </c>
      <c r="B995" s="50" t="s">
        <v>2528</v>
      </c>
      <c r="C995" s="12" t="s">
        <v>881</v>
      </c>
      <c r="D995" s="12" t="s">
        <v>1323</v>
      </c>
      <c r="E995" s="12" t="s">
        <v>883</v>
      </c>
      <c r="F995" s="54"/>
      <c r="G995" s="53"/>
      <c r="H995" s="53"/>
    </row>
    <row r="996" spans="1:8" s="3" customFormat="1" ht="20.25" hidden="1" customHeight="1" x14ac:dyDescent="0.25">
      <c r="A996" s="81" t="s">
        <v>1289</v>
      </c>
      <c r="B996" s="50" t="s">
        <v>2528</v>
      </c>
      <c r="C996" s="12" t="s">
        <v>881</v>
      </c>
      <c r="D996" s="12" t="s">
        <v>1324</v>
      </c>
      <c r="E996" s="12" t="s">
        <v>883</v>
      </c>
      <c r="F996" s="54"/>
      <c r="G996" s="53"/>
      <c r="H996" s="53"/>
    </row>
    <row r="997" spans="1:8" s="3" customFormat="1" ht="20.25" hidden="1" customHeight="1" x14ac:dyDescent="0.25">
      <c r="A997" s="81" t="s">
        <v>1289</v>
      </c>
      <c r="B997" s="50" t="s">
        <v>2528</v>
      </c>
      <c r="C997" s="12" t="s">
        <v>878</v>
      </c>
      <c r="D997" s="12" t="s">
        <v>1325</v>
      </c>
      <c r="E997" s="12" t="s">
        <v>960</v>
      </c>
      <c r="F997" s="54"/>
      <c r="G997" s="53"/>
      <c r="H997" s="53"/>
    </row>
    <row r="998" spans="1:8" s="3" customFormat="1" ht="20.25" hidden="1" customHeight="1" x14ac:dyDescent="0.25">
      <c r="A998" s="81" t="s">
        <v>1289</v>
      </c>
      <c r="B998" s="50" t="s">
        <v>2528</v>
      </c>
      <c r="C998" s="12" t="s">
        <v>606</v>
      </c>
      <c r="D998" s="12" t="s">
        <v>1326</v>
      </c>
      <c r="E998" s="12" t="s">
        <v>1327</v>
      </c>
      <c r="F998" s="54"/>
      <c r="G998" s="53"/>
      <c r="H998" s="53"/>
    </row>
    <row r="999" spans="1:8" s="3" customFormat="1" ht="20.25" hidden="1" customHeight="1" x14ac:dyDescent="0.25">
      <c r="A999" s="81" t="s">
        <v>1289</v>
      </c>
      <c r="B999" s="50" t="s">
        <v>2528</v>
      </c>
      <c r="C999" s="12" t="s">
        <v>643</v>
      </c>
      <c r="D999" s="12" t="s">
        <v>1328</v>
      </c>
      <c r="E999" s="12" t="s">
        <v>1097</v>
      </c>
      <c r="F999" s="54"/>
      <c r="G999" s="53"/>
      <c r="H999" s="53"/>
    </row>
    <row r="1000" spans="1:8" s="3" customFormat="1" ht="20.25" hidden="1" customHeight="1" x14ac:dyDescent="0.25">
      <c r="A1000" s="81" t="s">
        <v>1289</v>
      </c>
      <c r="B1000" s="50" t="s">
        <v>2528</v>
      </c>
      <c r="C1000" s="12" t="s">
        <v>606</v>
      </c>
      <c r="D1000" s="12" t="s">
        <v>1329</v>
      </c>
      <c r="E1000" s="12" t="s">
        <v>1327</v>
      </c>
      <c r="F1000" s="54"/>
      <c r="G1000" s="53"/>
      <c r="H1000" s="53"/>
    </row>
    <row r="1001" spans="1:8" s="3" customFormat="1" ht="20.25" hidden="1" customHeight="1" x14ac:dyDescent="0.25">
      <c r="A1001" s="81" t="s">
        <v>1289</v>
      </c>
      <c r="B1001" s="50" t="s">
        <v>2528</v>
      </c>
      <c r="C1001" s="12" t="s">
        <v>881</v>
      </c>
      <c r="D1001" s="12" t="s">
        <v>1330</v>
      </c>
      <c r="E1001" s="12" t="s">
        <v>900</v>
      </c>
      <c r="F1001" s="54"/>
      <c r="G1001" s="53"/>
      <c r="H1001" s="53"/>
    </row>
    <row r="1002" spans="1:8" s="3" customFormat="1" ht="20.25" hidden="1" customHeight="1" x14ac:dyDescent="0.25">
      <c r="A1002" s="81" t="s">
        <v>1289</v>
      </c>
      <c r="B1002" s="50" t="s">
        <v>2528</v>
      </c>
      <c r="C1002" s="12" t="s">
        <v>1140</v>
      </c>
      <c r="D1002" s="12" t="s">
        <v>1331</v>
      </c>
      <c r="E1002" s="12" t="s">
        <v>325</v>
      </c>
      <c r="F1002" s="54"/>
      <c r="G1002" s="53"/>
      <c r="H1002" s="53"/>
    </row>
    <row r="1003" spans="1:8" s="3" customFormat="1" ht="20.25" hidden="1" customHeight="1" x14ac:dyDescent="0.25">
      <c r="A1003" s="81" t="s">
        <v>1289</v>
      </c>
      <c r="B1003" s="50" t="s">
        <v>2528</v>
      </c>
      <c r="C1003" s="12" t="s">
        <v>881</v>
      </c>
      <c r="D1003" s="12" t="s">
        <v>1332</v>
      </c>
      <c r="E1003" s="12" t="s">
        <v>986</v>
      </c>
      <c r="F1003" s="54"/>
      <c r="G1003" s="53"/>
      <c r="H1003" s="53"/>
    </row>
    <row r="1004" spans="1:8" s="3" customFormat="1" ht="20.25" hidden="1" customHeight="1" x14ac:dyDescent="0.25">
      <c r="A1004" s="81" t="s">
        <v>1289</v>
      </c>
      <c r="B1004" s="50" t="s">
        <v>2528</v>
      </c>
      <c r="C1004" s="12" t="s">
        <v>878</v>
      </c>
      <c r="D1004" s="12" t="s">
        <v>1333</v>
      </c>
      <c r="E1004" s="12" t="s">
        <v>960</v>
      </c>
      <c r="F1004" s="54"/>
      <c r="G1004" s="53"/>
      <c r="H1004" s="53"/>
    </row>
    <row r="1005" spans="1:8" s="3" customFormat="1" ht="20.25" hidden="1" customHeight="1" x14ac:dyDescent="0.25">
      <c r="A1005" s="81" t="s">
        <v>1289</v>
      </c>
      <c r="B1005" s="50" t="s">
        <v>2528</v>
      </c>
      <c r="C1005" s="12" t="s">
        <v>606</v>
      </c>
      <c r="D1005" s="12" t="s">
        <v>1334</v>
      </c>
      <c r="E1005" s="12" t="s">
        <v>1213</v>
      </c>
      <c r="F1005" s="54"/>
      <c r="G1005" s="53"/>
      <c r="H1005" s="53"/>
    </row>
    <row r="1006" spans="1:8" s="3" customFormat="1" ht="20.25" hidden="1" customHeight="1" x14ac:dyDescent="0.25">
      <c r="A1006" s="81" t="s">
        <v>1289</v>
      </c>
      <c r="B1006" s="50" t="s">
        <v>2528</v>
      </c>
      <c r="C1006" s="12" t="s">
        <v>606</v>
      </c>
      <c r="D1006" s="12" t="s">
        <v>1335</v>
      </c>
      <c r="E1006" s="12" t="s">
        <v>1213</v>
      </c>
      <c r="F1006" s="54"/>
      <c r="G1006" s="53"/>
      <c r="H1006" s="53"/>
    </row>
    <row r="1007" spans="1:8" s="3" customFormat="1" ht="20.25" hidden="1" customHeight="1" x14ac:dyDescent="0.25">
      <c r="A1007" s="81" t="s">
        <v>1289</v>
      </c>
      <c r="B1007" s="50" t="s">
        <v>2528</v>
      </c>
      <c r="C1007" s="12" t="s">
        <v>606</v>
      </c>
      <c r="D1007" s="12" t="s">
        <v>1336</v>
      </c>
      <c r="E1007" s="12" t="s">
        <v>1337</v>
      </c>
      <c r="F1007" s="54"/>
      <c r="G1007" s="53"/>
      <c r="H1007" s="53"/>
    </row>
    <row r="1008" spans="1:8" s="3" customFormat="1" ht="20.25" hidden="1" customHeight="1" x14ac:dyDescent="0.25">
      <c r="A1008" s="81" t="s">
        <v>1289</v>
      </c>
      <c r="B1008" s="50" t="s">
        <v>2528</v>
      </c>
      <c r="C1008" s="12" t="s">
        <v>606</v>
      </c>
      <c r="D1008" s="12" t="s">
        <v>1338</v>
      </c>
      <c r="E1008" s="12" t="s">
        <v>1339</v>
      </c>
      <c r="F1008" s="54"/>
      <c r="G1008" s="53"/>
      <c r="H1008" s="53"/>
    </row>
    <row r="1009" spans="1:8" s="3" customFormat="1" ht="20.25" hidden="1" customHeight="1" x14ac:dyDescent="0.25">
      <c r="A1009" s="81" t="s">
        <v>1289</v>
      </c>
      <c r="B1009" s="50" t="s">
        <v>2528</v>
      </c>
      <c r="C1009" s="12" t="s">
        <v>56</v>
      </c>
      <c r="D1009" s="12" t="s">
        <v>1340</v>
      </c>
      <c r="E1009" s="12" t="s">
        <v>58</v>
      </c>
      <c r="F1009" s="54"/>
      <c r="G1009" s="53"/>
      <c r="H1009" s="53"/>
    </row>
    <row r="1010" spans="1:8" s="3" customFormat="1" ht="20.25" hidden="1" customHeight="1" x14ac:dyDescent="0.25">
      <c r="A1010" s="81" t="s">
        <v>1289</v>
      </c>
      <c r="B1010" s="50" t="s">
        <v>2528</v>
      </c>
      <c r="C1010" s="12" t="s">
        <v>1102</v>
      </c>
      <c r="D1010" s="12" t="s">
        <v>1341</v>
      </c>
      <c r="E1010" s="12" t="s">
        <v>1342</v>
      </c>
      <c r="F1010" s="54"/>
      <c r="G1010" s="53"/>
      <c r="H1010" s="53"/>
    </row>
    <row r="1011" spans="1:8" s="3" customFormat="1" ht="20.25" hidden="1" customHeight="1" x14ac:dyDescent="0.25">
      <c r="A1011" s="81" t="s">
        <v>1289</v>
      </c>
      <c r="B1011" s="50" t="s">
        <v>2528</v>
      </c>
      <c r="C1011" s="12" t="s">
        <v>56</v>
      </c>
      <c r="D1011" s="12" t="s">
        <v>1340</v>
      </c>
      <c r="E1011" s="12" t="s">
        <v>58</v>
      </c>
      <c r="F1011" s="54"/>
      <c r="G1011" s="53"/>
      <c r="H1011" s="53"/>
    </row>
    <row r="1012" spans="1:8" s="3" customFormat="1" ht="20.25" hidden="1" customHeight="1" x14ac:dyDescent="0.25">
      <c r="A1012" s="81" t="s">
        <v>1289</v>
      </c>
      <c r="B1012" s="50" t="s">
        <v>2528</v>
      </c>
      <c r="C1012" s="12" t="s">
        <v>652</v>
      </c>
      <c r="D1012" s="12" t="s">
        <v>1343</v>
      </c>
      <c r="E1012" s="12" t="s">
        <v>976</v>
      </c>
      <c r="F1012" s="54"/>
      <c r="G1012" s="53"/>
      <c r="H1012" s="53"/>
    </row>
    <row r="1013" spans="1:8" s="3" customFormat="1" ht="20.25" hidden="1" customHeight="1" x14ac:dyDescent="0.25">
      <c r="A1013" s="81" t="s">
        <v>1289</v>
      </c>
      <c r="B1013" s="50" t="s">
        <v>2528</v>
      </c>
      <c r="C1013" s="12" t="s">
        <v>606</v>
      </c>
      <c r="D1013" s="12" t="s">
        <v>1344</v>
      </c>
      <c r="E1013" s="12" t="s">
        <v>1337</v>
      </c>
      <c r="F1013" s="54"/>
      <c r="G1013" s="53"/>
      <c r="H1013" s="53"/>
    </row>
    <row r="1014" spans="1:8" s="3" customFormat="1" ht="20.25" hidden="1" customHeight="1" x14ac:dyDescent="0.25">
      <c r="A1014" s="81" t="s">
        <v>1289</v>
      </c>
      <c r="B1014" s="50" t="s">
        <v>2528</v>
      </c>
      <c r="C1014" s="12" t="s">
        <v>881</v>
      </c>
      <c r="D1014" s="12" t="s">
        <v>1345</v>
      </c>
      <c r="E1014" s="12" t="s">
        <v>900</v>
      </c>
      <c r="F1014" s="54"/>
      <c r="G1014" s="53"/>
      <c r="H1014" s="53"/>
    </row>
    <row r="1015" spans="1:8" s="3" customFormat="1" ht="20.25" hidden="1" customHeight="1" x14ac:dyDescent="0.25">
      <c r="A1015" s="81" t="s">
        <v>1289</v>
      </c>
      <c r="B1015" s="50" t="s">
        <v>2528</v>
      </c>
      <c r="C1015" s="12" t="s">
        <v>606</v>
      </c>
      <c r="D1015" s="12" t="s">
        <v>1346</v>
      </c>
      <c r="E1015" s="12" t="s">
        <v>1213</v>
      </c>
      <c r="F1015" s="54"/>
      <c r="G1015" s="53"/>
      <c r="H1015" s="53"/>
    </row>
    <row r="1016" spans="1:8" s="3" customFormat="1" ht="20.25" hidden="1" customHeight="1" x14ac:dyDescent="0.25">
      <c r="A1016" s="81" t="s">
        <v>1289</v>
      </c>
      <c r="B1016" s="50" t="s">
        <v>2528</v>
      </c>
      <c r="C1016" s="12" t="s">
        <v>626</v>
      </c>
      <c r="D1016" s="12" t="s">
        <v>1347</v>
      </c>
      <c r="E1016" s="12" t="s">
        <v>1348</v>
      </c>
      <c r="F1016" s="54"/>
      <c r="G1016" s="53"/>
      <c r="H1016" s="53"/>
    </row>
    <row r="1017" spans="1:8" s="3" customFormat="1" ht="20.25" hidden="1" customHeight="1" x14ac:dyDescent="0.25">
      <c r="A1017" s="81" t="s">
        <v>1289</v>
      </c>
      <c r="B1017" s="50" t="s">
        <v>2528</v>
      </c>
      <c r="C1017" s="12" t="s">
        <v>652</v>
      </c>
      <c r="D1017" s="12" t="s">
        <v>1349</v>
      </c>
      <c r="E1017" s="12" t="s">
        <v>976</v>
      </c>
      <c r="F1017" s="54"/>
      <c r="G1017" s="53"/>
      <c r="H1017" s="53"/>
    </row>
    <row r="1018" spans="1:8" s="3" customFormat="1" ht="20.25" hidden="1" customHeight="1" x14ac:dyDescent="0.25">
      <c r="A1018" s="81" t="s">
        <v>1289</v>
      </c>
      <c r="B1018" s="50" t="s">
        <v>2528</v>
      </c>
      <c r="C1018" s="12" t="s">
        <v>652</v>
      </c>
      <c r="D1018" s="12" t="s">
        <v>1350</v>
      </c>
      <c r="E1018" s="12" t="s">
        <v>976</v>
      </c>
      <c r="F1018" s="54"/>
      <c r="G1018" s="53"/>
      <c r="H1018" s="53"/>
    </row>
    <row r="1019" spans="1:8" s="3" customFormat="1" ht="20.25" hidden="1" customHeight="1" x14ac:dyDescent="0.25">
      <c r="A1019" s="81" t="s">
        <v>1289</v>
      </c>
      <c r="B1019" s="50" t="s">
        <v>2528</v>
      </c>
      <c r="C1019" s="12" t="s">
        <v>652</v>
      </c>
      <c r="D1019" s="12" t="s">
        <v>1351</v>
      </c>
      <c r="E1019" s="12" t="s">
        <v>976</v>
      </c>
      <c r="F1019" s="54"/>
      <c r="G1019" s="53"/>
      <c r="H1019" s="53"/>
    </row>
    <row r="1020" spans="1:8" s="3" customFormat="1" ht="20.25" hidden="1" customHeight="1" x14ac:dyDescent="0.25">
      <c r="A1020" s="81" t="s">
        <v>1289</v>
      </c>
      <c r="B1020" s="50" t="s">
        <v>2528</v>
      </c>
      <c r="C1020" s="12" t="s">
        <v>878</v>
      </c>
      <c r="D1020" s="12" t="s">
        <v>1352</v>
      </c>
      <c r="E1020" s="12" t="s">
        <v>960</v>
      </c>
      <c r="F1020" s="54"/>
      <c r="G1020" s="53"/>
      <c r="H1020" s="53"/>
    </row>
    <row r="1021" spans="1:8" s="3" customFormat="1" ht="20.25" hidden="1" customHeight="1" x14ac:dyDescent="0.25">
      <c r="A1021" s="81" t="s">
        <v>1289</v>
      </c>
      <c r="B1021" s="50" t="s">
        <v>2528</v>
      </c>
      <c r="C1021" s="12" t="s">
        <v>1137</v>
      </c>
      <c r="D1021" s="12" t="s">
        <v>1353</v>
      </c>
      <c r="E1021" s="12" t="s">
        <v>1354</v>
      </c>
      <c r="F1021" s="54"/>
      <c r="G1021" s="53"/>
      <c r="H1021" s="53"/>
    </row>
    <row r="1022" spans="1:8" s="3" customFormat="1" ht="20.25" hidden="1" customHeight="1" x14ac:dyDescent="0.25">
      <c r="A1022" s="81" t="s">
        <v>1289</v>
      </c>
      <c r="B1022" s="50" t="s">
        <v>2528</v>
      </c>
      <c r="C1022" s="12" t="s">
        <v>1355</v>
      </c>
      <c r="D1022" s="12" t="s">
        <v>1356</v>
      </c>
      <c r="E1022" s="12" t="s">
        <v>1357</v>
      </c>
      <c r="F1022" s="54"/>
      <c r="G1022" s="53"/>
      <c r="H1022" s="53"/>
    </row>
    <row r="1023" spans="1:8" s="3" customFormat="1" ht="20.25" hidden="1" customHeight="1" x14ac:dyDescent="0.25">
      <c r="A1023" s="81" t="s">
        <v>1289</v>
      </c>
      <c r="B1023" s="50" t="s">
        <v>2528</v>
      </c>
      <c r="C1023" s="12" t="s">
        <v>1355</v>
      </c>
      <c r="D1023" s="12" t="s">
        <v>1358</v>
      </c>
      <c r="E1023" s="12" t="s">
        <v>1357</v>
      </c>
      <c r="F1023" s="54"/>
      <c r="G1023" s="53"/>
      <c r="H1023" s="53"/>
    </row>
    <row r="1024" spans="1:8" s="3" customFormat="1" ht="20.25" hidden="1" customHeight="1" x14ac:dyDescent="0.25">
      <c r="A1024" s="81" t="s">
        <v>1289</v>
      </c>
      <c r="B1024" s="50" t="s">
        <v>2528</v>
      </c>
      <c r="C1024" s="12" t="s">
        <v>1355</v>
      </c>
      <c r="D1024" s="12" t="s">
        <v>1359</v>
      </c>
      <c r="E1024" s="12" t="s">
        <v>140</v>
      </c>
      <c r="F1024" s="54"/>
      <c r="G1024" s="53"/>
      <c r="H1024" s="53"/>
    </row>
    <row r="1025" spans="1:8" s="3" customFormat="1" ht="20.25" hidden="1" customHeight="1" x14ac:dyDescent="0.25">
      <c r="A1025" s="81" t="s">
        <v>1289</v>
      </c>
      <c r="B1025" s="50" t="s">
        <v>2528</v>
      </c>
      <c r="C1025" s="12" t="s">
        <v>56</v>
      </c>
      <c r="D1025" s="12" t="s">
        <v>1360</v>
      </c>
      <c r="E1025" s="12" t="s">
        <v>58</v>
      </c>
      <c r="F1025" s="54"/>
      <c r="G1025" s="53"/>
      <c r="H1025" s="53"/>
    </row>
    <row r="1026" spans="1:8" s="3" customFormat="1" ht="20.25" hidden="1" customHeight="1" x14ac:dyDescent="0.25">
      <c r="A1026" s="81" t="s">
        <v>1289</v>
      </c>
      <c r="B1026" s="50" t="s">
        <v>2528</v>
      </c>
      <c r="C1026" s="12" t="s">
        <v>881</v>
      </c>
      <c r="D1026" s="12" t="s">
        <v>1361</v>
      </c>
      <c r="E1026" s="12" t="s">
        <v>883</v>
      </c>
      <c r="F1026" s="54"/>
      <c r="G1026" s="53"/>
      <c r="H1026" s="53"/>
    </row>
    <row r="1027" spans="1:8" s="3" customFormat="1" ht="20.25" hidden="1" customHeight="1" x14ac:dyDescent="0.25">
      <c r="A1027" s="81" t="s">
        <v>1289</v>
      </c>
      <c r="B1027" s="50" t="s">
        <v>2528</v>
      </c>
      <c r="C1027" s="12" t="s">
        <v>878</v>
      </c>
      <c r="D1027" s="13" t="s">
        <v>2470</v>
      </c>
      <c r="E1027" s="12" t="s">
        <v>960</v>
      </c>
      <c r="F1027" s="54"/>
      <c r="G1027" s="53"/>
      <c r="H1027" s="53"/>
    </row>
    <row r="1028" spans="1:8" s="3" customFormat="1" ht="20.25" hidden="1" customHeight="1" x14ac:dyDescent="0.25">
      <c r="A1028" s="81" t="s">
        <v>1289</v>
      </c>
      <c r="B1028" s="50" t="s">
        <v>2528</v>
      </c>
      <c r="C1028" s="12" t="s">
        <v>1355</v>
      </c>
      <c r="D1028" s="12" t="s">
        <v>1362</v>
      </c>
      <c r="E1028" s="12" t="s">
        <v>81</v>
      </c>
      <c r="F1028" s="54"/>
      <c r="G1028" s="53"/>
      <c r="H1028" s="53"/>
    </row>
    <row r="1029" spans="1:8" s="3" customFormat="1" ht="20.25" hidden="1" customHeight="1" x14ac:dyDescent="0.25">
      <c r="A1029" s="81" t="s">
        <v>1289</v>
      </c>
      <c r="B1029" s="50" t="s">
        <v>2528</v>
      </c>
      <c r="C1029" s="12" t="s">
        <v>1355</v>
      </c>
      <c r="D1029" s="12" t="s">
        <v>1363</v>
      </c>
      <c r="E1029" s="12" t="s">
        <v>1364</v>
      </c>
      <c r="F1029" s="54"/>
      <c r="G1029" s="53"/>
      <c r="H1029" s="53"/>
    </row>
    <row r="1030" spans="1:8" s="3" customFormat="1" ht="20.25" hidden="1" customHeight="1" x14ac:dyDescent="0.25">
      <c r="A1030" s="81" t="s">
        <v>1289</v>
      </c>
      <c r="B1030" s="50" t="s">
        <v>2528</v>
      </c>
      <c r="C1030" s="12" t="s">
        <v>881</v>
      </c>
      <c r="D1030" s="12" t="s">
        <v>1365</v>
      </c>
      <c r="E1030" s="12" t="s">
        <v>883</v>
      </c>
      <c r="F1030" s="54"/>
      <c r="G1030" s="53"/>
      <c r="H1030" s="53"/>
    </row>
    <row r="1031" spans="1:8" s="3" customFormat="1" ht="20.25" hidden="1" customHeight="1" x14ac:dyDescent="0.25">
      <c r="A1031" s="81" t="s">
        <v>1289</v>
      </c>
      <c r="B1031" s="50" t="s">
        <v>2528</v>
      </c>
      <c r="C1031" s="12" t="s">
        <v>881</v>
      </c>
      <c r="D1031" s="12" t="s">
        <v>1366</v>
      </c>
      <c r="E1031" s="12" t="s">
        <v>116</v>
      </c>
      <c r="F1031" s="54"/>
      <c r="G1031" s="53"/>
      <c r="H1031" s="53"/>
    </row>
    <row r="1032" spans="1:8" s="3" customFormat="1" ht="20.25" hidden="1" customHeight="1" x14ac:dyDescent="0.25">
      <c r="A1032" s="81" t="s">
        <v>1289</v>
      </c>
      <c r="B1032" s="50" t="s">
        <v>2528</v>
      </c>
      <c r="C1032" s="12" t="s">
        <v>881</v>
      </c>
      <c r="D1032" s="12" t="s">
        <v>1367</v>
      </c>
      <c r="E1032" s="12" t="s">
        <v>116</v>
      </c>
      <c r="F1032" s="54"/>
      <c r="G1032" s="53"/>
      <c r="H1032" s="53"/>
    </row>
    <row r="1033" spans="1:8" s="3" customFormat="1" ht="20.25" hidden="1" customHeight="1" x14ac:dyDescent="0.25">
      <c r="A1033" s="81" t="s">
        <v>1289</v>
      </c>
      <c r="B1033" s="50" t="s">
        <v>2528</v>
      </c>
      <c r="C1033" s="12" t="s">
        <v>1355</v>
      </c>
      <c r="D1033" s="12" t="s">
        <v>1368</v>
      </c>
      <c r="E1033" s="12" t="s">
        <v>258</v>
      </c>
      <c r="F1033" s="54"/>
      <c r="G1033" s="53"/>
      <c r="H1033" s="53"/>
    </row>
    <row r="1034" spans="1:8" s="3" customFormat="1" ht="20.25" hidden="1" customHeight="1" x14ac:dyDescent="0.25">
      <c r="A1034" s="81" t="s">
        <v>1289</v>
      </c>
      <c r="B1034" s="50" t="s">
        <v>2528</v>
      </c>
      <c r="C1034" s="12" t="s">
        <v>1355</v>
      </c>
      <c r="D1034" s="12" t="s">
        <v>1369</v>
      </c>
      <c r="E1034" s="12" t="s">
        <v>250</v>
      </c>
      <c r="F1034" s="54"/>
      <c r="G1034" s="53"/>
      <c r="H1034" s="53"/>
    </row>
    <row r="1035" spans="1:8" s="3" customFormat="1" ht="20.25" hidden="1" customHeight="1" x14ac:dyDescent="0.25">
      <c r="A1035" s="81" t="s">
        <v>1289</v>
      </c>
      <c r="B1035" s="50" t="s">
        <v>2528</v>
      </c>
      <c r="C1035" s="12" t="s">
        <v>1355</v>
      </c>
      <c r="D1035" s="12" t="s">
        <v>1370</v>
      </c>
      <c r="E1035" s="12" t="s">
        <v>1371</v>
      </c>
      <c r="F1035" s="54"/>
      <c r="G1035" s="53"/>
      <c r="H1035" s="53"/>
    </row>
    <row r="1036" spans="1:8" s="3" customFormat="1" ht="20.25" hidden="1" customHeight="1" x14ac:dyDescent="0.25">
      <c r="A1036" s="81" t="s">
        <v>1289</v>
      </c>
      <c r="B1036" s="50" t="s">
        <v>2528</v>
      </c>
      <c r="C1036" s="12" t="s">
        <v>1355</v>
      </c>
      <c r="D1036" s="12" t="s">
        <v>1372</v>
      </c>
      <c r="E1036" s="12" t="s">
        <v>81</v>
      </c>
      <c r="F1036" s="54"/>
      <c r="G1036" s="53"/>
      <c r="H1036" s="53"/>
    </row>
    <row r="1037" spans="1:8" s="3" customFormat="1" ht="20.25" hidden="1" customHeight="1" x14ac:dyDescent="0.25">
      <c r="A1037" s="81" t="s">
        <v>1289</v>
      </c>
      <c r="B1037" s="50" t="s">
        <v>2528</v>
      </c>
      <c r="C1037" s="12" t="s">
        <v>881</v>
      </c>
      <c r="D1037" s="12" t="s">
        <v>1373</v>
      </c>
      <c r="E1037" s="12" t="s">
        <v>986</v>
      </c>
      <c r="F1037" s="54"/>
      <c r="G1037" s="53"/>
      <c r="H1037" s="53"/>
    </row>
    <row r="1038" spans="1:8" s="3" customFormat="1" ht="20.25" hidden="1" customHeight="1" x14ac:dyDescent="0.25">
      <c r="A1038" s="81" t="s">
        <v>1289</v>
      </c>
      <c r="B1038" s="50" t="s">
        <v>2528</v>
      </c>
      <c r="C1038" s="12" t="s">
        <v>881</v>
      </c>
      <c r="D1038" s="12" t="s">
        <v>1374</v>
      </c>
      <c r="E1038" s="12" t="s">
        <v>116</v>
      </c>
      <c r="F1038" s="54"/>
      <c r="G1038" s="53"/>
      <c r="H1038" s="53"/>
    </row>
    <row r="1039" spans="1:8" s="3" customFormat="1" ht="20.25" hidden="1" customHeight="1" x14ac:dyDescent="0.25">
      <c r="A1039" s="81" t="s">
        <v>1289</v>
      </c>
      <c r="B1039" s="50" t="s">
        <v>2528</v>
      </c>
      <c r="C1039" s="12" t="s">
        <v>1355</v>
      </c>
      <c r="D1039" s="12" t="s">
        <v>1375</v>
      </c>
      <c r="E1039" s="12" t="s">
        <v>94</v>
      </c>
      <c r="F1039" s="54"/>
      <c r="G1039" s="53"/>
      <c r="H1039" s="53"/>
    </row>
    <row r="1040" spans="1:8" s="3" customFormat="1" ht="20.25" hidden="1" customHeight="1" x14ac:dyDescent="0.25">
      <c r="A1040" s="81" t="s">
        <v>1289</v>
      </c>
      <c r="B1040" s="50" t="s">
        <v>2528</v>
      </c>
      <c r="C1040" s="12" t="s">
        <v>881</v>
      </c>
      <c r="D1040" s="14" t="s">
        <v>1376</v>
      </c>
      <c r="E1040" s="14" t="s">
        <v>986</v>
      </c>
      <c r="F1040" s="60"/>
      <c r="G1040" s="61"/>
      <c r="H1040" s="61"/>
    </row>
    <row r="1041" spans="1:9" ht="20.25" hidden="1" customHeight="1" x14ac:dyDescent="0.25">
      <c r="A1041" s="82" t="s">
        <v>1289</v>
      </c>
      <c r="B1041" s="50" t="s">
        <v>2528</v>
      </c>
      <c r="C1041" s="12" t="s">
        <v>1088</v>
      </c>
      <c r="D1041" s="12" t="s">
        <v>1377</v>
      </c>
      <c r="E1041" s="12" t="s">
        <v>1378</v>
      </c>
      <c r="F1041" s="54"/>
      <c r="G1041" s="53"/>
      <c r="H1041" s="53"/>
      <c r="I1041" s="53"/>
    </row>
    <row r="1042" spans="1:9" ht="20.25" hidden="1" customHeight="1" x14ac:dyDescent="0.25">
      <c r="A1042" s="83" t="s">
        <v>1379</v>
      </c>
      <c r="B1042" s="50" t="s">
        <v>2528</v>
      </c>
      <c r="C1042" s="12" t="s">
        <v>878</v>
      </c>
      <c r="D1042" s="89" t="s">
        <v>1391</v>
      </c>
      <c r="E1042" s="89" t="s">
        <v>892</v>
      </c>
      <c r="F1042" s="90"/>
      <c r="G1042" s="91"/>
      <c r="H1042" s="91"/>
      <c r="I1042" s="3"/>
    </row>
    <row r="1043" spans="1:9" ht="20.25" hidden="1" customHeight="1" x14ac:dyDescent="0.25">
      <c r="A1043" s="83" t="s">
        <v>1379</v>
      </c>
      <c r="B1043" s="50" t="s">
        <v>2528</v>
      </c>
      <c r="C1043" s="12" t="s">
        <v>878</v>
      </c>
      <c r="D1043" s="12" t="s">
        <v>1392</v>
      </c>
      <c r="E1043" s="12" t="s">
        <v>892</v>
      </c>
      <c r="F1043" s="54"/>
      <c r="G1043" s="53"/>
      <c r="H1043" s="53"/>
      <c r="I1043" s="3"/>
    </row>
    <row r="1044" spans="1:9" ht="20.25" hidden="1" customHeight="1" x14ac:dyDescent="0.25">
      <c r="A1044" s="83" t="s">
        <v>1379</v>
      </c>
      <c r="B1044" s="50" t="s">
        <v>2528</v>
      </c>
      <c r="C1044" s="12" t="s">
        <v>1393</v>
      </c>
      <c r="D1044" s="12" t="s">
        <v>1394</v>
      </c>
      <c r="E1044" s="12" t="s">
        <v>1395</v>
      </c>
      <c r="F1044" s="54"/>
      <c r="G1044" s="53"/>
      <c r="H1044" s="53"/>
      <c r="I1044" s="3"/>
    </row>
    <row r="1045" spans="1:9" ht="20.25" hidden="1" customHeight="1" x14ac:dyDescent="0.25">
      <c r="A1045" s="83" t="s">
        <v>1379</v>
      </c>
      <c r="B1045" s="50" t="s">
        <v>2528</v>
      </c>
      <c r="C1045" s="12" t="s">
        <v>652</v>
      </c>
      <c r="D1045" s="12" t="s">
        <v>1396</v>
      </c>
      <c r="E1045" s="12" t="s">
        <v>976</v>
      </c>
      <c r="F1045" s="54"/>
      <c r="G1045" s="53"/>
      <c r="H1045" s="53"/>
      <c r="I1045" s="3"/>
    </row>
    <row r="1046" spans="1:9" ht="20.25" hidden="1" customHeight="1" x14ac:dyDescent="0.25">
      <c r="A1046" s="83" t="s">
        <v>1379</v>
      </c>
      <c r="B1046" s="50" t="s">
        <v>2528</v>
      </c>
      <c r="C1046" s="12" t="s">
        <v>652</v>
      </c>
      <c r="D1046" s="12" t="s">
        <v>1397</v>
      </c>
      <c r="E1046" s="12" t="s">
        <v>976</v>
      </c>
      <c r="F1046" s="54"/>
      <c r="G1046" s="53"/>
      <c r="H1046" s="53"/>
      <c r="I1046" s="3"/>
    </row>
    <row r="1047" spans="1:9" ht="20.25" hidden="1" customHeight="1" x14ac:dyDescent="0.25">
      <c r="A1047" s="83" t="s">
        <v>1379</v>
      </c>
      <c r="B1047" s="50" t="s">
        <v>2528</v>
      </c>
      <c r="C1047" s="12" t="s">
        <v>1393</v>
      </c>
      <c r="D1047" s="12" t="s">
        <v>1398</v>
      </c>
      <c r="E1047" s="12" t="s">
        <v>1399</v>
      </c>
      <c r="F1047" s="54"/>
      <c r="G1047" s="53"/>
      <c r="H1047" s="53"/>
      <c r="I1047" s="3"/>
    </row>
    <row r="1048" spans="1:9" ht="20.25" hidden="1" customHeight="1" x14ac:dyDescent="0.25">
      <c r="A1048" s="83" t="s">
        <v>1379</v>
      </c>
      <c r="B1048" s="50" t="s">
        <v>2528</v>
      </c>
      <c r="C1048" s="12" t="s">
        <v>1393</v>
      </c>
      <c r="D1048" s="12" t="s">
        <v>1400</v>
      </c>
      <c r="E1048" s="12" t="s">
        <v>1401</v>
      </c>
      <c r="F1048" s="54"/>
      <c r="G1048" s="53"/>
      <c r="H1048" s="53"/>
      <c r="I1048" s="3"/>
    </row>
    <row r="1049" spans="1:9" ht="20.25" hidden="1" customHeight="1" x14ac:dyDescent="0.25">
      <c r="A1049" s="83" t="s">
        <v>1379</v>
      </c>
      <c r="B1049" s="50" t="s">
        <v>2528</v>
      </c>
      <c r="C1049" s="12" t="s">
        <v>878</v>
      </c>
      <c r="D1049" s="12" t="s">
        <v>1402</v>
      </c>
      <c r="E1049" s="12" t="s">
        <v>892</v>
      </c>
      <c r="F1049" s="54"/>
      <c r="G1049" s="53"/>
      <c r="H1049" s="53"/>
      <c r="I1049" s="3"/>
    </row>
    <row r="1050" spans="1:9" ht="20.25" hidden="1" customHeight="1" x14ac:dyDescent="0.25">
      <c r="A1050" s="83" t="s">
        <v>1379</v>
      </c>
      <c r="B1050" s="50" t="s">
        <v>2528</v>
      </c>
      <c r="C1050" s="12" t="s">
        <v>878</v>
      </c>
      <c r="D1050" s="12" t="s">
        <v>1403</v>
      </c>
      <c r="E1050" s="12" t="s">
        <v>892</v>
      </c>
      <c r="F1050" s="54"/>
      <c r="G1050" s="53"/>
      <c r="H1050" s="53"/>
      <c r="I1050" s="3"/>
    </row>
    <row r="1051" spans="1:9" ht="20.25" hidden="1" customHeight="1" x14ac:dyDescent="0.25">
      <c r="A1051" s="83" t="s">
        <v>1379</v>
      </c>
      <c r="B1051" s="50" t="s">
        <v>2528</v>
      </c>
      <c r="C1051" s="12" t="s">
        <v>1393</v>
      </c>
      <c r="D1051" s="12" t="s">
        <v>1402</v>
      </c>
      <c r="E1051" s="12" t="s">
        <v>1404</v>
      </c>
      <c r="F1051" s="54"/>
      <c r="G1051" s="53"/>
      <c r="H1051" s="53"/>
      <c r="I1051" s="3"/>
    </row>
    <row r="1052" spans="1:9" ht="20.25" hidden="1" customHeight="1" x14ac:dyDescent="0.25">
      <c r="A1052" s="83" t="s">
        <v>1379</v>
      </c>
      <c r="B1052" s="50" t="s">
        <v>2528</v>
      </c>
      <c r="C1052" s="12" t="s">
        <v>1393</v>
      </c>
      <c r="D1052" s="12" t="s">
        <v>1405</v>
      </c>
      <c r="E1052" s="12" t="s">
        <v>1406</v>
      </c>
      <c r="F1052" s="54"/>
      <c r="G1052" s="53"/>
      <c r="H1052" s="53"/>
      <c r="I1052" s="3"/>
    </row>
    <row r="1053" spans="1:9" ht="20.25" hidden="1" customHeight="1" x14ac:dyDescent="0.25">
      <c r="A1053" s="83" t="s">
        <v>1379</v>
      </c>
      <c r="B1053" s="50" t="s">
        <v>2528</v>
      </c>
      <c r="C1053" s="12" t="s">
        <v>878</v>
      </c>
      <c r="D1053" s="12" t="s">
        <v>1407</v>
      </c>
      <c r="E1053" s="12" t="s">
        <v>995</v>
      </c>
      <c r="F1053" s="54"/>
      <c r="G1053" s="53"/>
      <c r="H1053" s="53"/>
      <c r="I1053" s="3"/>
    </row>
    <row r="1054" spans="1:9" ht="20.25" hidden="1" customHeight="1" x14ac:dyDescent="0.25">
      <c r="A1054" s="83" t="s">
        <v>1379</v>
      </c>
      <c r="B1054" s="50" t="s">
        <v>2528</v>
      </c>
      <c r="C1054" s="12" t="s">
        <v>522</v>
      </c>
      <c r="D1054" s="12" t="s">
        <v>1408</v>
      </c>
      <c r="E1054" s="12" t="s">
        <v>1409</v>
      </c>
      <c r="F1054" s="54"/>
      <c r="G1054" s="53"/>
      <c r="H1054" s="53"/>
      <c r="I1054" s="3"/>
    </row>
    <row r="1055" spans="1:9" ht="20.25" hidden="1" customHeight="1" x14ac:dyDescent="0.25">
      <c r="A1055" s="83" t="s">
        <v>1379</v>
      </c>
      <c r="B1055" s="50" t="s">
        <v>2528</v>
      </c>
      <c r="C1055" s="12" t="s">
        <v>881</v>
      </c>
      <c r="D1055" s="12" t="s">
        <v>1410</v>
      </c>
      <c r="E1055" s="12" t="s">
        <v>904</v>
      </c>
      <c r="F1055" s="54"/>
      <c r="G1055" s="53"/>
      <c r="H1055" s="53"/>
      <c r="I1055" s="3"/>
    </row>
    <row r="1056" spans="1:9" ht="20.25" hidden="1" customHeight="1" x14ac:dyDescent="0.25">
      <c r="A1056" s="83" t="s">
        <v>1379</v>
      </c>
      <c r="B1056" s="50" t="s">
        <v>2528</v>
      </c>
      <c r="C1056" s="12" t="s">
        <v>881</v>
      </c>
      <c r="D1056" s="12" t="s">
        <v>1411</v>
      </c>
      <c r="E1056" s="12" t="s">
        <v>904</v>
      </c>
      <c r="F1056" s="54"/>
      <c r="G1056" s="53"/>
      <c r="H1056" s="53"/>
      <c r="I1056" s="3"/>
    </row>
    <row r="1057" spans="1:8" s="3" customFormat="1" ht="20.25" hidden="1" customHeight="1" x14ac:dyDescent="0.25">
      <c r="A1057" s="83" t="s">
        <v>1379</v>
      </c>
      <c r="B1057" s="50" t="s">
        <v>2528</v>
      </c>
      <c r="C1057" s="12" t="s">
        <v>878</v>
      </c>
      <c r="D1057" s="12" t="s">
        <v>1412</v>
      </c>
      <c r="E1057" s="12" t="s">
        <v>995</v>
      </c>
      <c r="F1057" s="54"/>
      <c r="G1057" s="53"/>
      <c r="H1057" s="53"/>
    </row>
    <row r="1058" spans="1:8" s="3" customFormat="1" ht="20.25" hidden="1" customHeight="1" x14ac:dyDescent="0.25">
      <c r="A1058" s="83" t="s">
        <v>1379</v>
      </c>
      <c r="B1058" s="50" t="s">
        <v>2528</v>
      </c>
      <c r="C1058" s="12" t="s">
        <v>56</v>
      </c>
      <c r="D1058" s="12" t="s">
        <v>1413</v>
      </c>
      <c r="E1058" s="12" t="s">
        <v>186</v>
      </c>
      <c r="F1058" s="54"/>
      <c r="G1058" s="53"/>
      <c r="H1058" s="53"/>
    </row>
    <row r="1059" spans="1:8" s="3" customFormat="1" ht="20.25" hidden="1" customHeight="1" x14ac:dyDescent="0.25">
      <c r="A1059" s="83" t="s">
        <v>1379</v>
      </c>
      <c r="B1059" s="50" t="s">
        <v>2528</v>
      </c>
      <c r="C1059" s="12" t="s">
        <v>878</v>
      </c>
      <c r="D1059" s="12" t="s">
        <v>1414</v>
      </c>
      <c r="E1059" s="12" t="s">
        <v>892</v>
      </c>
      <c r="F1059" s="54"/>
      <c r="G1059" s="53"/>
      <c r="H1059" s="53"/>
    </row>
    <row r="1060" spans="1:8" s="3" customFormat="1" ht="20.25" hidden="1" customHeight="1" x14ac:dyDescent="0.25">
      <c r="A1060" s="83" t="s">
        <v>1379</v>
      </c>
      <c r="B1060" s="50" t="s">
        <v>2528</v>
      </c>
      <c r="C1060" s="12" t="s">
        <v>926</v>
      </c>
      <c r="D1060" s="12" t="s">
        <v>1415</v>
      </c>
      <c r="E1060" s="12" t="s">
        <v>1416</v>
      </c>
      <c r="F1060" s="54"/>
      <c r="G1060" s="53"/>
      <c r="H1060" s="53"/>
    </row>
    <row r="1061" spans="1:8" s="3" customFormat="1" ht="20.25" hidden="1" customHeight="1" x14ac:dyDescent="0.25">
      <c r="A1061" s="83" t="s">
        <v>1379</v>
      </c>
      <c r="B1061" s="50" t="s">
        <v>2528</v>
      </c>
      <c r="C1061" s="12" t="s">
        <v>881</v>
      </c>
      <c r="D1061" s="12" t="s">
        <v>1417</v>
      </c>
      <c r="E1061" s="12" t="s">
        <v>885</v>
      </c>
      <c r="F1061" s="54"/>
      <c r="G1061" s="53"/>
      <c r="H1061" s="53"/>
    </row>
    <row r="1062" spans="1:8" s="3" customFormat="1" ht="20.25" hidden="1" customHeight="1" x14ac:dyDescent="0.25">
      <c r="A1062" s="83" t="s">
        <v>1379</v>
      </c>
      <c r="B1062" s="50" t="s">
        <v>2528</v>
      </c>
      <c r="C1062" s="12" t="s">
        <v>881</v>
      </c>
      <c r="D1062" s="12" t="s">
        <v>1418</v>
      </c>
      <c r="E1062" s="12" t="s">
        <v>904</v>
      </c>
      <c r="F1062" s="54"/>
      <c r="G1062" s="53"/>
      <c r="H1062" s="53"/>
    </row>
    <row r="1063" spans="1:8" s="3" customFormat="1" ht="20.25" hidden="1" customHeight="1" x14ac:dyDescent="0.25">
      <c r="A1063" s="83" t="s">
        <v>1379</v>
      </c>
      <c r="B1063" s="50" t="s">
        <v>2528</v>
      </c>
      <c r="C1063" s="12" t="s">
        <v>522</v>
      </c>
      <c r="D1063" s="12" t="s">
        <v>1419</v>
      </c>
      <c r="E1063" s="12" t="s">
        <v>1409</v>
      </c>
      <c r="F1063" s="54"/>
      <c r="G1063" s="53"/>
      <c r="H1063" s="53"/>
    </row>
    <row r="1064" spans="1:8" s="3" customFormat="1" ht="20.25" hidden="1" customHeight="1" x14ac:dyDescent="0.25">
      <c r="A1064" s="83" t="s">
        <v>1379</v>
      </c>
      <c r="B1064" s="50" t="s">
        <v>2528</v>
      </c>
      <c r="C1064" s="12" t="s">
        <v>954</v>
      </c>
      <c r="D1064" s="12" t="s">
        <v>1420</v>
      </c>
      <c r="E1064" s="12" t="s">
        <v>1421</v>
      </c>
      <c r="F1064" s="54"/>
      <c r="G1064" s="53"/>
      <c r="H1064" s="53"/>
    </row>
    <row r="1065" spans="1:8" s="3" customFormat="1" ht="20.25" hidden="1" customHeight="1" x14ac:dyDescent="0.25">
      <c r="A1065" s="83" t="s">
        <v>1379</v>
      </c>
      <c r="B1065" s="50" t="s">
        <v>2528</v>
      </c>
      <c r="C1065" s="12" t="s">
        <v>881</v>
      </c>
      <c r="D1065" s="12" t="s">
        <v>1422</v>
      </c>
      <c r="E1065" s="12" t="s">
        <v>986</v>
      </c>
      <c r="F1065" s="54"/>
      <c r="G1065" s="53"/>
      <c r="H1065" s="53"/>
    </row>
    <row r="1066" spans="1:8" s="3" customFormat="1" ht="20.25" hidden="1" customHeight="1" x14ac:dyDescent="0.25">
      <c r="A1066" s="83" t="s">
        <v>1379</v>
      </c>
      <c r="B1066" s="50" t="s">
        <v>2528</v>
      </c>
      <c r="C1066" s="12" t="s">
        <v>1140</v>
      </c>
      <c r="D1066" s="12" t="s">
        <v>1423</v>
      </c>
      <c r="E1066" s="12" t="s">
        <v>325</v>
      </c>
      <c r="F1066" s="54"/>
      <c r="G1066" s="53"/>
      <c r="H1066" s="53"/>
    </row>
    <row r="1067" spans="1:8" s="3" customFormat="1" ht="20.25" hidden="1" customHeight="1" x14ac:dyDescent="0.25">
      <c r="A1067" s="83" t="s">
        <v>1379</v>
      </c>
      <c r="B1067" s="50" t="s">
        <v>2528</v>
      </c>
      <c r="C1067" s="12" t="s">
        <v>878</v>
      </c>
      <c r="D1067" s="12" t="s">
        <v>1424</v>
      </c>
      <c r="E1067" s="12" t="s">
        <v>892</v>
      </c>
      <c r="F1067" s="54"/>
      <c r="G1067" s="53"/>
      <c r="H1067" s="53"/>
    </row>
    <row r="1068" spans="1:8" s="3" customFormat="1" ht="20.25" hidden="1" customHeight="1" x14ac:dyDescent="0.25">
      <c r="A1068" s="83" t="s">
        <v>1379</v>
      </c>
      <c r="B1068" s="50" t="s">
        <v>2528</v>
      </c>
      <c r="C1068" s="12" t="s">
        <v>522</v>
      </c>
      <c r="D1068" s="12" t="s">
        <v>1424</v>
      </c>
      <c r="E1068" s="12" t="s">
        <v>1425</v>
      </c>
      <c r="F1068" s="54"/>
      <c r="G1068" s="53"/>
      <c r="H1068" s="53"/>
    </row>
    <row r="1069" spans="1:8" s="3" customFormat="1" ht="20.25" hidden="1" customHeight="1" x14ac:dyDescent="0.25">
      <c r="A1069" s="83" t="s">
        <v>1379</v>
      </c>
      <c r="B1069" s="50" t="s">
        <v>2528</v>
      </c>
      <c r="C1069" s="12" t="s">
        <v>954</v>
      </c>
      <c r="D1069" s="12" t="s">
        <v>1426</v>
      </c>
      <c r="E1069" s="12" t="s">
        <v>956</v>
      </c>
      <c r="F1069" s="54"/>
      <c r="G1069" s="53"/>
      <c r="H1069" s="53"/>
    </row>
    <row r="1070" spans="1:8" s="3" customFormat="1" ht="20.25" hidden="1" customHeight="1" x14ac:dyDescent="0.25">
      <c r="A1070" s="83" t="s">
        <v>1379</v>
      </c>
      <c r="B1070" s="50" t="s">
        <v>2528</v>
      </c>
      <c r="C1070" s="12" t="s">
        <v>56</v>
      </c>
      <c r="D1070" s="12" t="s">
        <v>1427</v>
      </c>
      <c r="E1070" s="12" t="s">
        <v>214</v>
      </c>
      <c r="F1070" s="54"/>
      <c r="G1070" s="53"/>
      <c r="H1070" s="53"/>
    </row>
    <row r="1071" spans="1:8" s="3" customFormat="1" ht="20.25" hidden="1" customHeight="1" x14ac:dyDescent="0.25">
      <c r="A1071" s="83" t="s">
        <v>1379</v>
      </c>
      <c r="B1071" s="50" t="s">
        <v>2528</v>
      </c>
      <c r="C1071" s="12" t="s">
        <v>881</v>
      </c>
      <c r="D1071" s="12" t="s">
        <v>1428</v>
      </c>
      <c r="E1071" s="12" t="s">
        <v>986</v>
      </c>
      <c r="F1071" s="54"/>
      <c r="G1071" s="53"/>
      <c r="H1071" s="53"/>
    </row>
    <row r="1072" spans="1:8" s="3" customFormat="1" ht="20.25" hidden="1" customHeight="1" x14ac:dyDescent="0.25">
      <c r="A1072" s="83" t="s">
        <v>1379</v>
      </c>
      <c r="B1072" s="50" t="s">
        <v>2528</v>
      </c>
      <c r="C1072" s="12" t="s">
        <v>878</v>
      </c>
      <c r="D1072" s="12" t="s">
        <v>1429</v>
      </c>
      <c r="E1072" s="12" t="s">
        <v>995</v>
      </c>
      <c r="F1072" s="54"/>
      <c r="G1072" s="53"/>
      <c r="H1072" s="53"/>
    </row>
    <row r="1073" spans="1:8" s="3" customFormat="1" ht="20.25" hidden="1" customHeight="1" x14ac:dyDescent="0.25">
      <c r="A1073" s="83" t="s">
        <v>1379</v>
      </c>
      <c r="B1073" s="50" t="s">
        <v>2528</v>
      </c>
      <c r="C1073" s="12" t="s">
        <v>878</v>
      </c>
      <c r="D1073" s="12" t="s">
        <v>1430</v>
      </c>
      <c r="E1073" s="12" t="s">
        <v>995</v>
      </c>
      <c r="F1073" s="54"/>
      <c r="G1073" s="53"/>
      <c r="H1073" s="53"/>
    </row>
    <row r="1074" spans="1:8" s="3" customFormat="1" ht="20.25" hidden="1" customHeight="1" x14ac:dyDescent="0.25">
      <c r="A1074" s="83" t="s">
        <v>1379</v>
      </c>
      <c r="B1074" s="50" t="s">
        <v>2528</v>
      </c>
      <c r="C1074" s="12" t="s">
        <v>522</v>
      </c>
      <c r="D1074" s="12" t="s">
        <v>1431</v>
      </c>
      <c r="E1074" s="12" t="s">
        <v>1425</v>
      </c>
      <c r="F1074" s="54"/>
      <c r="G1074" s="53"/>
      <c r="H1074" s="53"/>
    </row>
    <row r="1075" spans="1:8" s="3" customFormat="1" ht="20.25" hidden="1" customHeight="1" x14ac:dyDescent="0.25">
      <c r="A1075" s="83" t="s">
        <v>1379</v>
      </c>
      <c r="B1075" s="50" t="s">
        <v>2528</v>
      </c>
      <c r="C1075" s="12" t="s">
        <v>878</v>
      </c>
      <c r="D1075" s="12" t="s">
        <v>1432</v>
      </c>
      <c r="E1075" s="12" t="s">
        <v>880</v>
      </c>
      <c r="F1075" s="54"/>
      <c r="G1075" s="53"/>
      <c r="H1075" s="53"/>
    </row>
    <row r="1076" spans="1:8" s="3" customFormat="1" ht="20.25" hidden="1" customHeight="1" x14ac:dyDescent="0.25">
      <c r="A1076" s="83" t="s">
        <v>1379</v>
      </c>
      <c r="B1076" s="50" t="s">
        <v>2528</v>
      </c>
      <c r="C1076" s="12" t="s">
        <v>878</v>
      </c>
      <c r="D1076" s="12" t="s">
        <v>1433</v>
      </c>
      <c r="E1076" s="12" t="s">
        <v>880</v>
      </c>
      <c r="F1076" s="54"/>
      <c r="G1076" s="53"/>
      <c r="H1076" s="53"/>
    </row>
    <row r="1077" spans="1:8" s="3" customFormat="1" ht="20.25" hidden="1" customHeight="1" x14ac:dyDescent="0.25">
      <c r="A1077" s="83" t="s">
        <v>1379</v>
      </c>
      <c r="B1077" s="50" t="s">
        <v>2528</v>
      </c>
      <c r="C1077" s="12" t="s">
        <v>878</v>
      </c>
      <c r="D1077" s="12" t="s">
        <v>1434</v>
      </c>
      <c r="E1077" s="12" t="s">
        <v>880</v>
      </c>
      <c r="F1077" s="54"/>
      <c r="G1077" s="53"/>
      <c r="H1077" s="53"/>
    </row>
    <row r="1078" spans="1:8" s="3" customFormat="1" ht="20.25" hidden="1" customHeight="1" x14ac:dyDescent="0.25">
      <c r="A1078" s="83" t="s">
        <v>1379</v>
      </c>
      <c r="B1078" s="50" t="s">
        <v>2528</v>
      </c>
      <c r="C1078" s="12" t="s">
        <v>522</v>
      </c>
      <c r="D1078" s="12" t="s">
        <v>1435</v>
      </c>
      <c r="E1078" s="12" t="s">
        <v>1425</v>
      </c>
      <c r="F1078" s="54"/>
      <c r="G1078" s="53"/>
      <c r="H1078" s="53"/>
    </row>
    <row r="1079" spans="1:8" s="3" customFormat="1" ht="20.25" hidden="1" customHeight="1" x14ac:dyDescent="0.25">
      <c r="A1079" s="83" t="s">
        <v>1379</v>
      </c>
      <c r="B1079" s="50" t="s">
        <v>2528</v>
      </c>
      <c r="C1079" s="12" t="s">
        <v>56</v>
      </c>
      <c r="D1079" s="12" t="s">
        <v>1436</v>
      </c>
      <c r="E1079" s="12" t="s">
        <v>186</v>
      </c>
      <c r="F1079" s="54"/>
      <c r="G1079" s="53"/>
      <c r="H1079" s="53"/>
    </row>
    <row r="1080" spans="1:8" s="3" customFormat="1" ht="20.25" hidden="1" customHeight="1" x14ac:dyDescent="0.25">
      <c r="A1080" s="83" t="s">
        <v>1379</v>
      </c>
      <c r="B1080" s="50" t="s">
        <v>2528</v>
      </c>
      <c r="C1080" s="12" t="s">
        <v>954</v>
      </c>
      <c r="D1080" s="12" t="s">
        <v>1437</v>
      </c>
      <c r="E1080" s="12" t="s">
        <v>1421</v>
      </c>
      <c r="F1080" s="54"/>
      <c r="G1080" s="53"/>
      <c r="H1080" s="53"/>
    </row>
    <row r="1081" spans="1:8" s="3" customFormat="1" ht="20.25" hidden="1" customHeight="1" x14ac:dyDescent="0.25">
      <c r="A1081" s="83" t="s">
        <v>1379</v>
      </c>
      <c r="B1081" s="50" t="s">
        <v>2528</v>
      </c>
      <c r="C1081" s="12" t="s">
        <v>954</v>
      </c>
      <c r="D1081" s="12" t="s">
        <v>1438</v>
      </c>
      <c r="E1081" s="12" t="s">
        <v>1421</v>
      </c>
      <c r="F1081" s="54"/>
      <c r="G1081" s="53"/>
      <c r="H1081" s="53"/>
    </row>
    <row r="1082" spans="1:8" s="3" customFormat="1" ht="20.25" hidden="1" customHeight="1" x14ac:dyDescent="0.25">
      <c r="A1082" s="83" t="s">
        <v>1379</v>
      </c>
      <c r="B1082" s="50" t="s">
        <v>2528</v>
      </c>
      <c r="C1082" s="12" t="s">
        <v>881</v>
      </c>
      <c r="D1082" s="12" t="s">
        <v>1439</v>
      </c>
      <c r="E1082" s="12" t="s">
        <v>885</v>
      </c>
      <c r="F1082" s="54"/>
      <c r="G1082" s="53"/>
      <c r="H1082" s="53"/>
    </row>
    <row r="1083" spans="1:8" s="3" customFormat="1" ht="20.25" hidden="1" customHeight="1" x14ac:dyDescent="0.25">
      <c r="A1083" s="83" t="s">
        <v>1379</v>
      </c>
      <c r="B1083" s="50" t="s">
        <v>2528</v>
      </c>
      <c r="C1083" s="12" t="s">
        <v>878</v>
      </c>
      <c r="D1083" s="12" t="s">
        <v>1440</v>
      </c>
      <c r="E1083" s="12" t="s">
        <v>995</v>
      </c>
      <c r="F1083" s="54"/>
      <c r="G1083" s="53"/>
      <c r="H1083" s="53"/>
    </row>
    <row r="1084" spans="1:8" s="3" customFormat="1" ht="20.25" hidden="1" customHeight="1" x14ac:dyDescent="0.25">
      <c r="A1084" s="83" t="s">
        <v>1379</v>
      </c>
      <c r="B1084" s="50" t="s">
        <v>2528</v>
      </c>
      <c r="C1084" s="12" t="s">
        <v>522</v>
      </c>
      <c r="D1084" s="12" t="s">
        <v>1441</v>
      </c>
      <c r="E1084" s="12" t="s">
        <v>1425</v>
      </c>
      <c r="F1084" s="54"/>
      <c r="G1084" s="53"/>
      <c r="H1084" s="53"/>
    </row>
    <row r="1085" spans="1:8" s="3" customFormat="1" ht="20.25" hidden="1" customHeight="1" x14ac:dyDescent="0.25">
      <c r="A1085" s="83" t="s">
        <v>1379</v>
      </c>
      <c r="B1085" s="50" t="s">
        <v>2528</v>
      </c>
      <c r="C1085" s="12" t="s">
        <v>1102</v>
      </c>
      <c r="D1085" s="12" t="s">
        <v>1442</v>
      </c>
      <c r="E1085" s="12" t="s">
        <v>1216</v>
      </c>
      <c r="F1085" s="54"/>
      <c r="G1085" s="53"/>
      <c r="H1085" s="53"/>
    </row>
    <row r="1086" spans="1:8" s="3" customFormat="1" ht="20.25" hidden="1" customHeight="1" x14ac:dyDescent="0.25">
      <c r="A1086" s="83" t="s">
        <v>1379</v>
      </c>
      <c r="B1086" s="50" t="s">
        <v>2528</v>
      </c>
      <c r="C1086" s="12" t="s">
        <v>1243</v>
      </c>
      <c r="D1086" s="12" t="s">
        <v>1443</v>
      </c>
      <c r="E1086" s="12" t="s">
        <v>1444</v>
      </c>
      <c r="F1086" s="54"/>
      <c r="G1086" s="53"/>
      <c r="H1086" s="53"/>
    </row>
    <row r="1087" spans="1:8" s="3" customFormat="1" ht="20.25" hidden="1" customHeight="1" x14ac:dyDescent="0.25">
      <c r="A1087" s="83" t="s">
        <v>1379</v>
      </c>
      <c r="B1087" s="50" t="s">
        <v>2528</v>
      </c>
      <c r="C1087" s="12" t="s">
        <v>1140</v>
      </c>
      <c r="D1087" s="12" t="s">
        <v>1445</v>
      </c>
      <c r="E1087" s="12" t="s">
        <v>1198</v>
      </c>
      <c r="F1087" s="54"/>
      <c r="G1087" s="53"/>
      <c r="H1087" s="53"/>
    </row>
    <row r="1088" spans="1:8" s="3" customFormat="1" ht="20.25" hidden="1" customHeight="1" x14ac:dyDescent="0.25">
      <c r="A1088" s="83" t="s">
        <v>1379</v>
      </c>
      <c r="B1088" s="50" t="s">
        <v>2528</v>
      </c>
      <c r="C1088" s="12" t="s">
        <v>1140</v>
      </c>
      <c r="D1088" s="12" t="s">
        <v>1446</v>
      </c>
      <c r="E1088" s="12" t="s">
        <v>1198</v>
      </c>
      <c r="F1088" s="54"/>
      <c r="G1088" s="53"/>
      <c r="H1088" s="53"/>
    </row>
    <row r="1089" spans="1:8" s="3" customFormat="1" ht="20.25" hidden="1" customHeight="1" x14ac:dyDescent="0.25">
      <c r="A1089" s="83" t="s">
        <v>1379</v>
      </c>
      <c r="B1089" s="50" t="s">
        <v>2528</v>
      </c>
      <c r="C1089" s="12" t="s">
        <v>881</v>
      </c>
      <c r="D1089" s="12" t="s">
        <v>1448</v>
      </c>
      <c r="E1089" s="12" t="s">
        <v>883</v>
      </c>
      <c r="F1089" s="54"/>
      <c r="G1089" s="53"/>
      <c r="H1089" s="53"/>
    </row>
    <row r="1090" spans="1:8" s="3" customFormat="1" ht="20.25" hidden="1" customHeight="1" x14ac:dyDescent="0.25">
      <c r="A1090" s="83" t="s">
        <v>1379</v>
      </c>
      <c r="B1090" s="50" t="s">
        <v>2528</v>
      </c>
      <c r="C1090" s="12" t="s">
        <v>56</v>
      </c>
      <c r="D1090" s="12" t="s">
        <v>1449</v>
      </c>
      <c r="E1090" s="12" t="s">
        <v>186</v>
      </c>
      <c r="F1090" s="54"/>
      <c r="G1090" s="53"/>
      <c r="H1090" s="53"/>
    </row>
    <row r="1091" spans="1:8" s="3" customFormat="1" ht="20.25" hidden="1" customHeight="1" x14ac:dyDescent="0.25">
      <c r="A1091" s="83" t="s">
        <v>1379</v>
      </c>
      <c r="B1091" s="50" t="s">
        <v>2528</v>
      </c>
      <c r="C1091" s="12" t="s">
        <v>522</v>
      </c>
      <c r="D1091" s="12" t="s">
        <v>1450</v>
      </c>
      <c r="E1091" s="12" t="s">
        <v>1409</v>
      </c>
      <c r="F1091" s="54"/>
      <c r="G1091" s="53"/>
      <c r="H1091" s="53"/>
    </row>
    <row r="1092" spans="1:8" s="3" customFormat="1" ht="20.25" hidden="1" customHeight="1" x14ac:dyDescent="0.25">
      <c r="A1092" s="83" t="s">
        <v>1379</v>
      </c>
      <c r="B1092" s="50" t="s">
        <v>2528</v>
      </c>
      <c r="C1092" s="12" t="s">
        <v>954</v>
      </c>
      <c r="D1092" s="12" t="s">
        <v>1451</v>
      </c>
      <c r="E1092" s="12" t="s">
        <v>956</v>
      </c>
      <c r="F1092" s="54"/>
      <c r="G1092" s="53"/>
      <c r="H1092" s="53"/>
    </row>
    <row r="1093" spans="1:8" s="3" customFormat="1" ht="20.25" hidden="1" customHeight="1" x14ac:dyDescent="0.25">
      <c r="A1093" s="83" t="s">
        <v>1379</v>
      </c>
      <c r="B1093" s="50" t="s">
        <v>2528</v>
      </c>
      <c r="C1093" s="12" t="s">
        <v>954</v>
      </c>
      <c r="D1093" s="12" t="s">
        <v>1452</v>
      </c>
      <c r="E1093" s="12" t="s">
        <v>956</v>
      </c>
      <c r="F1093" s="54"/>
      <c r="G1093" s="53"/>
      <c r="H1093" s="53"/>
    </row>
    <row r="1094" spans="1:8" s="3" customFormat="1" ht="20.25" hidden="1" customHeight="1" x14ac:dyDescent="0.25">
      <c r="A1094" s="84" t="s">
        <v>1379</v>
      </c>
      <c r="B1094" s="50" t="s">
        <v>2528</v>
      </c>
      <c r="C1094" s="14" t="s">
        <v>1140</v>
      </c>
      <c r="D1094" s="14" t="s">
        <v>1453</v>
      </c>
      <c r="E1094" s="14" t="s">
        <v>1276</v>
      </c>
      <c r="F1094" s="60"/>
      <c r="G1094" s="61"/>
      <c r="H1094" s="61"/>
    </row>
    <row r="1095" spans="1:8" s="3" customFormat="1" ht="20.25" hidden="1" customHeight="1" x14ac:dyDescent="0.25">
      <c r="A1095" s="85" t="s">
        <v>1447</v>
      </c>
      <c r="B1095" s="50" t="s">
        <v>2528</v>
      </c>
      <c r="C1095" s="12" t="s">
        <v>878</v>
      </c>
      <c r="D1095" s="12" t="s">
        <v>1468</v>
      </c>
      <c r="E1095" s="12" t="s">
        <v>973</v>
      </c>
      <c r="F1095" s="54"/>
      <c r="G1095" s="53"/>
      <c r="H1095" s="53"/>
    </row>
    <row r="1096" spans="1:8" s="3" customFormat="1" ht="20.25" hidden="1" customHeight="1" x14ac:dyDescent="0.25">
      <c r="A1096" s="85" t="s">
        <v>1447</v>
      </c>
      <c r="B1096" s="50" t="s">
        <v>2528</v>
      </c>
      <c r="C1096" s="12" t="s">
        <v>522</v>
      </c>
      <c r="D1096" s="12" t="s">
        <v>1469</v>
      </c>
      <c r="E1096" s="12" t="s">
        <v>1470</v>
      </c>
      <c r="F1096" s="54"/>
      <c r="G1096" s="53"/>
      <c r="H1096" s="53"/>
    </row>
    <row r="1097" spans="1:8" s="3" customFormat="1" ht="20.25" hidden="1" customHeight="1" x14ac:dyDescent="0.25">
      <c r="A1097" s="85" t="s">
        <v>1447</v>
      </c>
      <c r="B1097" s="50" t="s">
        <v>2528</v>
      </c>
      <c r="C1097" s="12" t="s">
        <v>522</v>
      </c>
      <c r="D1097" s="12" t="s">
        <v>1471</v>
      </c>
      <c r="E1097" s="12" t="s">
        <v>1470</v>
      </c>
      <c r="F1097" s="54"/>
      <c r="G1097" s="53"/>
      <c r="H1097" s="53"/>
    </row>
    <row r="1098" spans="1:8" s="3" customFormat="1" ht="20.25" hidden="1" customHeight="1" x14ac:dyDescent="0.25">
      <c r="A1098" s="85" t="s">
        <v>1447</v>
      </c>
      <c r="B1098" s="50" t="s">
        <v>2528</v>
      </c>
      <c r="C1098" s="12" t="s">
        <v>652</v>
      </c>
      <c r="D1098" s="12" t="s">
        <v>1472</v>
      </c>
      <c r="E1098" s="12" t="s">
        <v>217</v>
      </c>
      <c r="F1098" s="54"/>
      <c r="G1098" s="53"/>
      <c r="H1098" s="53"/>
    </row>
    <row r="1099" spans="1:8" s="3" customFormat="1" ht="20.25" hidden="1" customHeight="1" x14ac:dyDescent="0.25">
      <c r="A1099" s="85" t="s">
        <v>1447</v>
      </c>
      <c r="B1099" s="50" t="s">
        <v>2528</v>
      </c>
      <c r="C1099" s="12" t="s">
        <v>878</v>
      </c>
      <c r="D1099" s="12" t="s">
        <v>1473</v>
      </c>
      <c r="E1099" s="12" t="s">
        <v>973</v>
      </c>
      <c r="F1099" s="54"/>
      <c r="G1099" s="53"/>
      <c r="H1099" s="53"/>
    </row>
    <row r="1100" spans="1:8" s="3" customFormat="1" ht="20.25" hidden="1" customHeight="1" x14ac:dyDescent="0.25">
      <c r="A1100" s="85" t="s">
        <v>1447</v>
      </c>
      <c r="B1100" s="50" t="s">
        <v>2528</v>
      </c>
      <c r="C1100" s="12" t="s">
        <v>878</v>
      </c>
      <c r="D1100" s="12" t="s">
        <v>1474</v>
      </c>
      <c r="E1100" s="12" t="s">
        <v>973</v>
      </c>
      <c r="F1100" s="54"/>
      <c r="G1100" s="53"/>
      <c r="H1100" s="53"/>
    </row>
    <row r="1101" spans="1:8" s="3" customFormat="1" ht="20.25" hidden="1" customHeight="1" x14ac:dyDescent="0.25">
      <c r="A1101" s="85" t="s">
        <v>1447</v>
      </c>
      <c r="B1101" s="50" t="s">
        <v>2528</v>
      </c>
      <c r="C1101" s="12" t="s">
        <v>522</v>
      </c>
      <c r="D1101" s="12" t="s">
        <v>1475</v>
      </c>
      <c r="E1101" s="12" t="s">
        <v>1476</v>
      </c>
      <c r="F1101" s="54"/>
      <c r="G1101" s="53"/>
      <c r="H1101" s="53"/>
    </row>
    <row r="1102" spans="1:8" s="3" customFormat="1" ht="20.25" hidden="1" customHeight="1" x14ac:dyDescent="0.25">
      <c r="A1102" s="85" t="s">
        <v>1447</v>
      </c>
      <c r="B1102" s="50" t="s">
        <v>2528</v>
      </c>
      <c r="C1102" s="12" t="s">
        <v>954</v>
      </c>
      <c r="D1102" s="12" t="s">
        <v>1477</v>
      </c>
      <c r="E1102" s="12" t="s">
        <v>1478</v>
      </c>
      <c r="F1102" s="54"/>
      <c r="G1102" s="53"/>
      <c r="H1102" s="53"/>
    </row>
    <row r="1103" spans="1:8" s="3" customFormat="1" ht="20.25" hidden="1" customHeight="1" x14ac:dyDescent="0.25">
      <c r="A1103" s="85" t="s">
        <v>1447</v>
      </c>
      <c r="B1103" s="50" t="s">
        <v>2528</v>
      </c>
      <c r="C1103" s="12" t="s">
        <v>522</v>
      </c>
      <c r="D1103" s="12" t="s">
        <v>1479</v>
      </c>
      <c r="E1103" s="12" t="s">
        <v>1470</v>
      </c>
      <c r="F1103" s="54"/>
      <c r="G1103" s="53"/>
      <c r="H1103" s="53"/>
    </row>
    <row r="1104" spans="1:8" s="3" customFormat="1" ht="20.25" hidden="1" customHeight="1" x14ac:dyDescent="0.25">
      <c r="A1104" s="85" t="s">
        <v>1447</v>
      </c>
      <c r="B1104" s="50" t="s">
        <v>2528</v>
      </c>
      <c r="C1104" s="12" t="s">
        <v>522</v>
      </c>
      <c r="D1104" s="12" t="s">
        <v>1480</v>
      </c>
      <c r="E1104" s="12" t="s">
        <v>1470</v>
      </c>
      <c r="F1104" s="54"/>
      <c r="G1104" s="53"/>
      <c r="H1104" s="53"/>
    </row>
    <row r="1105" spans="1:8" s="3" customFormat="1" ht="20.25" hidden="1" customHeight="1" x14ac:dyDescent="0.25">
      <c r="A1105" s="85" t="s">
        <v>1447</v>
      </c>
      <c r="B1105" s="50" t="s">
        <v>2528</v>
      </c>
      <c r="C1105" s="12" t="s">
        <v>881</v>
      </c>
      <c r="D1105" s="12" t="s">
        <v>1481</v>
      </c>
      <c r="E1105" s="12" t="s">
        <v>885</v>
      </c>
      <c r="F1105" s="54"/>
      <c r="G1105" s="53"/>
      <c r="H1105" s="53"/>
    </row>
    <row r="1106" spans="1:8" s="3" customFormat="1" ht="20.25" hidden="1" customHeight="1" x14ac:dyDescent="0.25">
      <c r="A1106" s="85" t="s">
        <v>1447</v>
      </c>
      <c r="B1106" s="50" t="s">
        <v>2528</v>
      </c>
      <c r="C1106" s="12" t="s">
        <v>522</v>
      </c>
      <c r="D1106" s="12" t="s">
        <v>1482</v>
      </c>
      <c r="E1106" s="12" t="s">
        <v>1476</v>
      </c>
      <c r="F1106" s="54"/>
      <c r="G1106" s="53"/>
      <c r="H1106" s="53"/>
    </row>
    <row r="1107" spans="1:8" s="3" customFormat="1" ht="20.25" hidden="1" customHeight="1" x14ac:dyDescent="0.25">
      <c r="A1107" s="85" t="s">
        <v>1447</v>
      </c>
      <c r="B1107" s="50" t="s">
        <v>2528</v>
      </c>
      <c r="C1107" s="12" t="s">
        <v>522</v>
      </c>
      <c r="D1107" s="12" t="s">
        <v>1483</v>
      </c>
      <c r="E1107" s="12" t="s">
        <v>1476</v>
      </c>
      <c r="F1107" s="54"/>
      <c r="G1107" s="53"/>
      <c r="H1107" s="53"/>
    </row>
    <row r="1108" spans="1:8" s="3" customFormat="1" ht="20.25" hidden="1" customHeight="1" x14ac:dyDescent="0.25">
      <c r="A1108" s="85" t="s">
        <v>1447</v>
      </c>
      <c r="B1108" s="50" t="s">
        <v>2528</v>
      </c>
      <c r="C1108" s="12" t="s">
        <v>954</v>
      </c>
      <c r="D1108" s="12" t="s">
        <v>1484</v>
      </c>
      <c r="E1108" s="12" t="s">
        <v>865</v>
      </c>
      <c r="F1108" s="54"/>
      <c r="G1108" s="53"/>
      <c r="H1108" s="53"/>
    </row>
    <row r="1109" spans="1:8" s="3" customFormat="1" ht="20.25" hidden="1" customHeight="1" x14ac:dyDescent="0.25">
      <c r="A1109" s="85" t="s">
        <v>1447</v>
      </c>
      <c r="B1109" s="50" t="s">
        <v>2528</v>
      </c>
      <c r="C1109" s="12" t="s">
        <v>954</v>
      </c>
      <c r="D1109" s="12" t="s">
        <v>1485</v>
      </c>
      <c r="E1109" s="12" t="s">
        <v>865</v>
      </c>
      <c r="F1109" s="54"/>
      <c r="G1109" s="53"/>
      <c r="H1109" s="53"/>
    </row>
    <row r="1110" spans="1:8" s="3" customFormat="1" ht="20.25" hidden="1" customHeight="1" x14ac:dyDescent="0.25">
      <c r="A1110" s="85" t="s">
        <v>1447</v>
      </c>
      <c r="B1110" s="50" t="s">
        <v>2528</v>
      </c>
      <c r="C1110" s="12" t="s">
        <v>861</v>
      </c>
      <c r="D1110" s="12" t="s">
        <v>1486</v>
      </c>
      <c r="E1110" s="12" t="s">
        <v>1487</v>
      </c>
      <c r="F1110" s="54"/>
      <c r="G1110" s="53"/>
      <c r="H1110" s="53"/>
    </row>
    <row r="1111" spans="1:8" s="3" customFormat="1" ht="20.25" hidden="1" customHeight="1" x14ac:dyDescent="0.25">
      <c r="A1111" s="85" t="s">
        <v>1447</v>
      </c>
      <c r="B1111" s="50" t="s">
        <v>2528</v>
      </c>
      <c r="C1111" s="12" t="s">
        <v>56</v>
      </c>
      <c r="D1111" s="12" t="s">
        <v>1488</v>
      </c>
      <c r="E1111" s="12" t="s">
        <v>58</v>
      </c>
      <c r="F1111" s="54"/>
      <c r="G1111" s="53"/>
      <c r="H1111" s="53"/>
    </row>
    <row r="1112" spans="1:8" s="3" customFormat="1" ht="20.25" hidden="1" customHeight="1" x14ac:dyDescent="0.25">
      <c r="A1112" s="85" t="s">
        <v>1447</v>
      </c>
      <c r="B1112" s="50" t="s">
        <v>2528</v>
      </c>
      <c r="C1112" s="12" t="s">
        <v>522</v>
      </c>
      <c r="D1112" s="12" t="s">
        <v>1489</v>
      </c>
      <c r="E1112" s="12" t="s">
        <v>1476</v>
      </c>
      <c r="F1112" s="54"/>
      <c r="G1112" s="53"/>
      <c r="H1112" s="53"/>
    </row>
    <row r="1113" spans="1:8" s="3" customFormat="1" ht="20.25" hidden="1" customHeight="1" x14ac:dyDescent="0.25">
      <c r="A1113" s="85" t="s">
        <v>1447</v>
      </c>
      <c r="B1113" s="50" t="s">
        <v>2528</v>
      </c>
      <c r="C1113" s="12" t="s">
        <v>1102</v>
      </c>
      <c r="D1113" s="12" t="s">
        <v>1490</v>
      </c>
      <c r="E1113" s="12" t="s">
        <v>1136</v>
      </c>
      <c r="F1113" s="54"/>
      <c r="G1113" s="53"/>
      <c r="H1113" s="53"/>
    </row>
    <row r="1114" spans="1:8" s="3" customFormat="1" ht="20.25" hidden="1" customHeight="1" x14ac:dyDescent="0.25">
      <c r="A1114" s="85" t="s">
        <v>1447</v>
      </c>
      <c r="B1114" s="50" t="s">
        <v>2528</v>
      </c>
      <c r="C1114" s="12" t="s">
        <v>878</v>
      </c>
      <c r="D1114" s="12" t="s">
        <v>1491</v>
      </c>
      <c r="E1114" s="12" t="s">
        <v>973</v>
      </c>
      <c r="F1114" s="54"/>
      <c r="G1114" s="53"/>
      <c r="H1114" s="53"/>
    </row>
    <row r="1115" spans="1:8" s="3" customFormat="1" ht="20.25" hidden="1" customHeight="1" x14ac:dyDescent="0.25">
      <c r="A1115" s="85" t="s">
        <v>1447</v>
      </c>
      <c r="B1115" s="50" t="s">
        <v>2528</v>
      </c>
      <c r="C1115" s="12" t="s">
        <v>861</v>
      </c>
      <c r="D1115" s="12" t="s">
        <v>1492</v>
      </c>
      <c r="E1115" s="12" t="s">
        <v>1487</v>
      </c>
      <c r="F1115" s="54"/>
      <c r="G1115" s="53"/>
      <c r="H1115" s="53"/>
    </row>
    <row r="1116" spans="1:8" s="3" customFormat="1" ht="20.25" hidden="1" customHeight="1" x14ac:dyDescent="0.25">
      <c r="A1116" s="85" t="s">
        <v>1447</v>
      </c>
      <c r="B1116" s="50" t="s">
        <v>2528</v>
      </c>
      <c r="C1116" s="12" t="s">
        <v>954</v>
      </c>
      <c r="D1116" s="12" t="s">
        <v>1493</v>
      </c>
      <c r="E1116" s="12" t="s">
        <v>865</v>
      </c>
      <c r="F1116" s="54"/>
      <c r="G1116" s="53"/>
      <c r="H1116" s="53"/>
    </row>
    <row r="1117" spans="1:8" s="3" customFormat="1" ht="20.25" hidden="1" customHeight="1" x14ac:dyDescent="0.25">
      <c r="A1117" s="85" t="s">
        <v>1447</v>
      </c>
      <c r="B1117" s="50" t="s">
        <v>2528</v>
      </c>
      <c r="C1117" s="12" t="s">
        <v>954</v>
      </c>
      <c r="D1117" s="12" t="s">
        <v>1494</v>
      </c>
      <c r="E1117" s="12" t="s">
        <v>865</v>
      </c>
      <c r="F1117" s="54"/>
      <c r="G1117" s="53"/>
      <c r="H1117" s="53"/>
    </row>
    <row r="1118" spans="1:8" s="3" customFormat="1" ht="20.25" hidden="1" customHeight="1" x14ac:dyDescent="0.25">
      <c r="A1118" s="85" t="s">
        <v>1447</v>
      </c>
      <c r="B1118" s="50" t="s">
        <v>2528</v>
      </c>
      <c r="C1118" s="12" t="s">
        <v>878</v>
      </c>
      <c r="D1118" s="12" t="s">
        <v>1495</v>
      </c>
      <c r="E1118" s="12" t="s">
        <v>973</v>
      </c>
      <c r="F1118" s="54"/>
      <c r="G1118" s="53"/>
      <c r="H1118" s="53"/>
    </row>
    <row r="1119" spans="1:8" s="3" customFormat="1" ht="20.25" hidden="1" customHeight="1" x14ac:dyDescent="0.25">
      <c r="A1119" s="85" t="s">
        <v>1447</v>
      </c>
      <c r="B1119" s="50" t="s">
        <v>2528</v>
      </c>
      <c r="C1119" s="12" t="s">
        <v>878</v>
      </c>
      <c r="D1119" s="12" t="s">
        <v>1496</v>
      </c>
      <c r="E1119" s="12" t="s">
        <v>973</v>
      </c>
      <c r="F1119" s="54"/>
      <c r="G1119" s="53"/>
      <c r="H1119" s="53"/>
    </row>
    <row r="1120" spans="1:8" s="3" customFormat="1" ht="20.25" hidden="1" customHeight="1" x14ac:dyDescent="0.25">
      <c r="A1120" s="85" t="s">
        <v>1447</v>
      </c>
      <c r="B1120" s="50" t="s">
        <v>2528</v>
      </c>
      <c r="C1120" s="12" t="s">
        <v>861</v>
      </c>
      <c r="D1120" s="12" t="s">
        <v>1497</v>
      </c>
      <c r="E1120" s="12" t="s">
        <v>1487</v>
      </c>
      <c r="F1120" s="54"/>
      <c r="G1120" s="53"/>
      <c r="H1120" s="53"/>
    </row>
    <row r="1121" spans="1:8" s="3" customFormat="1" ht="20.25" hidden="1" customHeight="1" x14ac:dyDescent="0.25">
      <c r="A1121" s="85" t="s">
        <v>1447</v>
      </c>
      <c r="B1121" s="50" t="s">
        <v>2528</v>
      </c>
      <c r="C1121" s="12" t="s">
        <v>1140</v>
      </c>
      <c r="D1121" s="12" t="s">
        <v>1498</v>
      </c>
      <c r="E1121" s="12" t="s">
        <v>1276</v>
      </c>
      <c r="F1121" s="54"/>
      <c r="G1121" s="53"/>
      <c r="H1121" s="53"/>
    </row>
    <row r="1122" spans="1:8" s="3" customFormat="1" ht="20.25" hidden="1" customHeight="1" x14ac:dyDescent="0.25">
      <c r="A1122" s="85" t="s">
        <v>1447</v>
      </c>
      <c r="B1122" s="50" t="s">
        <v>2528</v>
      </c>
      <c r="C1122" s="12" t="s">
        <v>1140</v>
      </c>
      <c r="D1122" s="12" t="s">
        <v>1499</v>
      </c>
      <c r="E1122" s="12" t="s">
        <v>1276</v>
      </c>
      <c r="F1122" s="54"/>
      <c r="G1122" s="53"/>
      <c r="H1122" s="53"/>
    </row>
    <row r="1123" spans="1:8" s="3" customFormat="1" ht="20.25" hidden="1" customHeight="1" x14ac:dyDescent="0.25">
      <c r="A1123" s="85" t="s">
        <v>1447</v>
      </c>
      <c r="B1123" s="50" t="s">
        <v>2528</v>
      </c>
      <c r="C1123" s="12" t="s">
        <v>861</v>
      </c>
      <c r="D1123" s="12" t="s">
        <v>1500</v>
      </c>
      <c r="E1123" s="12" t="s">
        <v>1501</v>
      </c>
      <c r="F1123" s="54"/>
      <c r="G1123" s="53"/>
      <c r="H1123" s="53"/>
    </row>
    <row r="1124" spans="1:8" s="3" customFormat="1" ht="20.25" hidden="1" customHeight="1" x14ac:dyDescent="0.25">
      <c r="A1124" s="85" t="s">
        <v>1447</v>
      </c>
      <c r="B1124" s="50" t="s">
        <v>2528</v>
      </c>
      <c r="C1124" s="12" t="s">
        <v>861</v>
      </c>
      <c r="D1124" s="12" t="s">
        <v>1502</v>
      </c>
      <c r="E1124" s="12" t="s">
        <v>1501</v>
      </c>
      <c r="F1124" s="54"/>
      <c r="G1124" s="53"/>
      <c r="H1124" s="53"/>
    </row>
    <row r="1125" spans="1:8" s="3" customFormat="1" ht="20.25" hidden="1" customHeight="1" x14ac:dyDescent="0.25">
      <c r="A1125" s="85" t="s">
        <v>1447</v>
      </c>
      <c r="B1125" s="50" t="s">
        <v>2528</v>
      </c>
      <c r="C1125" s="12" t="s">
        <v>878</v>
      </c>
      <c r="D1125" s="12" t="s">
        <v>1503</v>
      </c>
      <c r="E1125" s="12" t="s">
        <v>973</v>
      </c>
      <c r="F1125" s="54"/>
      <c r="G1125" s="53"/>
      <c r="H1125" s="53"/>
    </row>
    <row r="1126" spans="1:8" s="3" customFormat="1" ht="20.25" hidden="1" customHeight="1" x14ac:dyDescent="0.25">
      <c r="A1126" s="85" t="s">
        <v>1447</v>
      </c>
      <c r="B1126" s="50" t="s">
        <v>2528</v>
      </c>
      <c r="C1126" s="12" t="s">
        <v>878</v>
      </c>
      <c r="D1126" s="12" t="s">
        <v>1504</v>
      </c>
      <c r="E1126" s="12" t="s">
        <v>973</v>
      </c>
      <c r="F1126" s="54"/>
      <c r="G1126" s="53"/>
      <c r="H1126" s="53"/>
    </row>
    <row r="1127" spans="1:8" s="3" customFormat="1" ht="20.25" hidden="1" customHeight="1" x14ac:dyDescent="0.25">
      <c r="A1127" s="85" t="s">
        <v>1447</v>
      </c>
      <c r="B1127" s="50" t="s">
        <v>2528</v>
      </c>
      <c r="C1127" s="12" t="s">
        <v>878</v>
      </c>
      <c r="D1127" s="12" t="s">
        <v>1505</v>
      </c>
      <c r="E1127" s="12" t="s">
        <v>973</v>
      </c>
      <c r="F1127" s="54"/>
      <c r="G1127" s="53"/>
      <c r="H1127" s="53"/>
    </row>
    <row r="1128" spans="1:8" s="3" customFormat="1" ht="20.25" hidden="1" customHeight="1" x14ac:dyDescent="0.25">
      <c r="A1128" s="85" t="s">
        <v>1447</v>
      </c>
      <c r="B1128" s="50" t="s">
        <v>2528</v>
      </c>
      <c r="C1128" s="12" t="s">
        <v>1108</v>
      </c>
      <c r="D1128" s="12" t="s">
        <v>1506</v>
      </c>
      <c r="E1128" s="12" t="s">
        <v>1233</v>
      </c>
      <c r="F1128" s="54"/>
      <c r="G1128" s="53"/>
      <c r="H1128" s="53"/>
    </row>
    <row r="1129" spans="1:8" s="3" customFormat="1" ht="20.25" hidden="1" customHeight="1" x14ac:dyDescent="0.25">
      <c r="A1129" s="85" t="s">
        <v>1447</v>
      </c>
      <c r="B1129" s="50" t="s">
        <v>2528</v>
      </c>
      <c r="C1129" s="12" t="s">
        <v>56</v>
      </c>
      <c r="D1129" s="12" t="s">
        <v>1507</v>
      </c>
      <c r="E1129" s="12" t="s">
        <v>58</v>
      </c>
      <c r="F1129" s="54"/>
      <c r="G1129" s="53"/>
      <c r="H1129" s="53"/>
    </row>
    <row r="1130" spans="1:8" s="3" customFormat="1" ht="20.25" hidden="1" customHeight="1" x14ac:dyDescent="0.25">
      <c r="A1130" s="85" t="s">
        <v>1447</v>
      </c>
      <c r="B1130" s="50" t="s">
        <v>2528</v>
      </c>
      <c r="C1130" s="12" t="s">
        <v>861</v>
      </c>
      <c r="D1130" s="12" t="s">
        <v>1508</v>
      </c>
      <c r="E1130" s="12" t="s">
        <v>1509</v>
      </c>
      <c r="F1130" s="54"/>
      <c r="G1130" s="53"/>
      <c r="H1130" s="53"/>
    </row>
    <row r="1131" spans="1:8" s="3" customFormat="1" ht="20.25" hidden="1" customHeight="1" x14ac:dyDescent="0.25">
      <c r="A1131" s="85" t="s">
        <v>1447</v>
      </c>
      <c r="B1131" s="50" t="s">
        <v>2528</v>
      </c>
      <c r="C1131" s="12" t="s">
        <v>861</v>
      </c>
      <c r="D1131" s="12" t="s">
        <v>1510</v>
      </c>
      <c r="E1131" s="12" t="s">
        <v>1509</v>
      </c>
      <c r="F1131" s="54"/>
      <c r="G1131" s="53"/>
      <c r="H1131" s="53"/>
    </row>
    <row r="1132" spans="1:8" s="3" customFormat="1" ht="20.25" hidden="1" customHeight="1" x14ac:dyDescent="0.25">
      <c r="A1132" s="85" t="s">
        <v>1447</v>
      </c>
      <c r="B1132" s="50" t="s">
        <v>2528</v>
      </c>
      <c r="C1132" s="12" t="s">
        <v>1511</v>
      </c>
      <c r="D1132" s="12" t="s">
        <v>1512</v>
      </c>
      <c r="E1132" s="12" t="s">
        <v>1513</v>
      </c>
      <c r="F1132" s="54"/>
      <c r="G1132" s="53"/>
      <c r="H1132" s="53"/>
    </row>
    <row r="1133" spans="1:8" s="3" customFormat="1" ht="20.25" hidden="1" customHeight="1" x14ac:dyDescent="0.25">
      <c r="A1133" s="85" t="s">
        <v>1447</v>
      </c>
      <c r="B1133" s="50" t="s">
        <v>2528</v>
      </c>
      <c r="C1133" s="12" t="s">
        <v>1511</v>
      </c>
      <c r="D1133" s="12" t="s">
        <v>1514</v>
      </c>
      <c r="E1133" s="12" t="s">
        <v>1513</v>
      </c>
      <c r="F1133" s="54"/>
      <c r="G1133" s="53"/>
      <c r="H1133" s="53"/>
    </row>
    <row r="1134" spans="1:8" s="3" customFormat="1" ht="20.25" hidden="1" customHeight="1" x14ac:dyDescent="0.25">
      <c r="A1134" s="85" t="s">
        <v>1447</v>
      </c>
      <c r="B1134" s="50" t="s">
        <v>2528</v>
      </c>
      <c r="C1134" s="12" t="s">
        <v>1511</v>
      </c>
      <c r="D1134" s="12" t="s">
        <v>1515</v>
      </c>
      <c r="E1134" s="12" t="s">
        <v>1516</v>
      </c>
      <c r="F1134" s="54"/>
      <c r="G1134" s="53"/>
      <c r="H1134" s="53"/>
    </row>
    <row r="1135" spans="1:8" s="3" customFormat="1" ht="20.25" hidden="1" customHeight="1" x14ac:dyDescent="0.25">
      <c r="A1135" s="85" t="s">
        <v>1447</v>
      </c>
      <c r="B1135" s="50" t="s">
        <v>2528</v>
      </c>
      <c r="C1135" s="12" t="s">
        <v>1511</v>
      </c>
      <c r="D1135" s="12" t="s">
        <v>1517</v>
      </c>
      <c r="E1135" s="12" t="s">
        <v>1518</v>
      </c>
      <c r="F1135" s="54"/>
      <c r="G1135" s="53"/>
      <c r="H1135" s="53"/>
    </row>
    <row r="1136" spans="1:8" s="3" customFormat="1" ht="20.25" hidden="1" customHeight="1" x14ac:dyDescent="0.25">
      <c r="A1136" s="85" t="s">
        <v>1447</v>
      </c>
      <c r="B1136" s="50" t="s">
        <v>2528</v>
      </c>
      <c r="C1136" s="12" t="s">
        <v>881</v>
      </c>
      <c r="D1136" s="12" t="s">
        <v>1519</v>
      </c>
      <c r="E1136" s="12" t="s">
        <v>904</v>
      </c>
      <c r="F1136" s="54"/>
      <c r="G1136" s="53"/>
      <c r="H1136" s="53"/>
    </row>
    <row r="1137" spans="1:8" s="3" customFormat="1" ht="20.25" hidden="1" customHeight="1" x14ac:dyDescent="0.25">
      <c r="A1137" s="85" t="s">
        <v>1447</v>
      </c>
      <c r="B1137" s="50" t="s">
        <v>2528</v>
      </c>
      <c r="C1137" s="12" t="s">
        <v>954</v>
      </c>
      <c r="D1137" s="12" t="s">
        <v>1520</v>
      </c>
      <c r="E1137" s="12" t="s">
        <v>865</v>
      </c>
      <c r="F1137" s="54"/>
      <c r="G1137" s="53"/>
      <c r="H1137" s="53"/>
    </row>
    <row r="1138" spans="1:8" s="3" customFormat="1" ht="20.25" hidden="1" customHeight="1" x14ac:dyDescent="0.25">
      <c r="A1138" s="85" t="s">
        <v>1447</v>
      </c>
      <c r="B1138" s="50" t="s">
        <v>2528</v>
      </c>
      <c r="C1138" s="12" t="s">
        <v>1511</v>
      </c>
      <c r="D1138" s="12" t="s">
        <v>1521</v>
      </c>
      <c r="E1138" s="12" t="s">
        <v>1513</v>
      </c>
      <c r="F1138" s="54"/>
      <c r="G1138" s="53"/>
      <c r="H1138" s="53"/>
    </row>
    <row r="1139" spans="1:8" s="3" customFormat="1" ht="20.25" hidden="1" customHeight="1" x14ac:dyDescent="0.25">
      <c r="A1139" s="85" t="s">
        <v>1447</v>
      </c>
      <c r="B1139" s="50" t="s">
        <v>2528</v>
      </c>
      <c r="C1139" s="12" t="s">
        <v>1511</v>
      </c>
      <c r="D1139" s="12" t="s">
        <v>1522</v>
      </c>
      <c r="E1139" s="12" t="s">
        <v>1516</v>
      </c>
      <c r="F1139" s="54"/>
      <c r="G1139" s="53"/>
      <c r="H1139" s="53"/>
    </row>
    <row r="1140" spans="1:8" s="3" customFormat="1" ht="20.25" hidden="1" customHeight="1" x14ac:dyDescent="0.25">
      <c r="A1140" s="85" t="s">
        <v>1447</v>
      </c>
      <c r="B1140" s="50" t="s">
        <v>2528</v>
      </c>
      <c r="C1140" s="12" t="s">
        <v>652</v>
      </c>
      <c r="D1140" s="12" t="s">
        <v>1523</v>
      </c>
      <c r="E1140" s="12" t="s">
        <v>976</v>
      </c>
      <c r="F1140" s="54"/>
      <c r="G1140" s="53"/>
      <c r="H1140" s="53"/>
    </row>
    <row r="1141" spans="1:8" s="3" customFormat="1" ht="20.25" hidden="1" customHeight="1" x14ac:dyDescent="0.25">
      <c r="A1141" s="85" t="s">
        <v>1447</v>
      </c>
      <c r="B1141" s="50" t="s">
        <v>2528</v>
      </c>
      <c r="C1141" s="12" t="s">
        <v>1511</v>
      </c>
      <c r="D1141" s="12" t="s">
        <v>1524</v>
      </c>
      <c r="E1141" s="12" t="s">
        <v>1525</v>
      </c>
      <c r="F1141" s="54"/>
      <c r="G1141" s="53"/>
      <c r="H1141" s="53"/>
    </row>
    <row r="1142" spans="1:8" s="3" customFormat="1" ht="20.25" hidden="1" customHeight="1" x14ac:dyDescent="0.25">
      <c r="A1142" s="85" t="s">
        <v>1447</v>
      </c>
      <c r="B1142" s="50" t="s">
        <v>2528</v>
      </c>
      <c r="C1142" s="104" t="s">
        <v>878</v>
      </c>
      <c r="D1142" s="12" t="s">
        <v>1526</v>
      </c>
      <c r="E1142" s="104" t="s">
        <v>889</v>
      </c>
      <c r="F1142" s="54"/>
      <c r="G1142" s="53"/>
      <c r="H1142" s="53"/>
    </row>
    <row r="1143" spans="1:8" s="3" customFormat="1" ht="20.25" hidden="1" customHeight="1" x14ac:dyDescent="0.25">
      <c r="A1143" s="85" t="s">
        <v>1447</v>
      </c>
      <c r="B1143" s="50" t="s">
        <v>2528</v>
      </c>
      <c r="C1143" s="104"/>
      <c r="D1143" s="12" t="s">
        <v>1527</v>
      </c>
      <c r="E1143" s="104"/>
      <c r="F1143" s="54"/>
      <c r="G1143" s="53"/>
      <c r="H1143" s="53"/>
    </row>
    <row r="1144" spans="1:8" s="3" customFormat="1" ht="20.25" hidden="1" customHeight="1" x14ac:dyDescent="0.25">
      <c r="A1144" s="85" t="s">
        <v>1447</v>
      </c>
      <c r="B1144" s="50" t="s">
        <v>2528</v>
      </c>
      <c r="C1144" s="12" t="s">
        <v>878</v>
      </c>
      <c r="D1144" s="12" t="s">
        <v>1528</v>
      </c>
      <c r="E1144" s="12" t="s">
        <v>889</v>
      </c>
      <c r="F1144" s="54"/>
      <c r="G1144" s="53"/>
      <c r="H1144" s="53"/>
    </row>
    <row r="1145" spans="1:8" s="3" customFormat="1" ht="20.25" hidden="1" customHeight="1" x14ac:dyDescent="0.25">
      <c r="A1145" s="85" t="s">
        <v>1447</v>
      </c>
      <c r="B1145" s="50" t="s">
        <v>2528</v>
      </c>
      <c r="C1145" s="12" t="s">
        <v>963</v>
      </c>
      <c r="D1145" s="12" t="s">
        <v>1529</v>
      </c>
      <c r="E1145" s="12" t="s">
        <v>1530</v>
      </c>
      <c r="F1145" s="54"/>
      <c r="G1145" s="53"/>
      <c r="H1145" s="53"/>
    </row>
    <row r="1146" spans="1:8" s="3" customFormat="1" ht="20.25" hidden="1" customHeight="1" x14ac:dyDescent="0.25">
      <c r="A1146" s="85" t="s">
        <v>1447</v>
      </c>
      <c r="B1146" s="50" t="s">
        <v>2528</v>
      </c>
      <c r="C1146" s="12" t="s">
        <v>1511</v>
      </c>
      <c r="D1146" s="12" t="s">
        <v>1531</v>
      </c>
      <c r="E1146" s="12" t="s">
        <v>1532</v>
      </c>
      <c r="F1146" s="54"/>
      <c r="G1146" s="53"/>
      <c r="H1146" s="53"/>
    </row>
    <row r="1147" spans="1:8" s="3" customFormat="1" ht="20.25" hidden="1" customHeight="1" x14ac:dyDescent="0.25">
      <c r="A1147" s="85" t="s">
        <v>1447</v>
      </c>
      <c r="B1147" s="50" t="s">
        <v>2528</v>
      </c>
      <c r="C1147" s="12" t="s">
        <v>881</v>
      </c>
      <c r="D1147" s="12" t="s">
        <v>1533</v>
      </c>
      <c r="E1147" s="12" t="s">
        <v>904</v>
      </c>
      <c r="F1147" s="54"/>
      <c r="G1147" s="53"/>
      <c r="H1147" s="53"/>
    </row>
    <row r="1148" spans="1:8" s="3" customFormat="1" ht="20.25" hidden="1" customHeight="1" x14ac:dyDescent="0.25">
      <c r="A1148" s="85" t="s">
        <v>1447</v>
      </c>
      <c r="B1148" s="50" t="s">
        <v>2528</v>
      </c>
      <c r="C1148" s="12" t="s">
        <v>881</v>
      </c>
      <c r="D1148" s="12" t="s">
        <v>1534</v>
      </c>
      <c r="E1148" s="12" t="s">
        <v>904</v>
      </c>
      <c r="F1148" s="54"/>
      <c r="G1148" s="53"/>
      <c r="H1148" s="53"/>
    </row>
    <row r="1149" spans="1:8" s="3" customFormat="1" ht="20.25" hidden="1" customHeight="1" x14ac:dyDescent="0.25">
      <c r="A1149" s="85" t="s">
        <v>1447</v>
      </c>
      <c r="B1149" s="50" t="s">
        <v>2528</v>
      </c>
      <c r="C1149" s="12" t="s">
        <v>1511</v>
      </c>
      <c r="D1149" s="12" t="s">
        <v>1535</v>
      </c>
      <c r="E1149" s="12" t="s">
        <v>1518</v>
      </c>
      <c r="F1149" s="54"/>
      <c r="G1149" s="53"/>
      <c r="H1149" s="53"/>
    </row>
    <row r="1150" spans="1:8" s="3" customFormat="1" ht="20.25" hidden="1" customHeight="1" x14ac:dyDescent="0.25">
      <c r="A1150" s="85" t="s">
        <v>1447</v>
      </c>
      <c r="B1150" s="50" t="s">
        <v>2528</v>
      </c>
      <c r="C1150" s="12" t="s">
        <v>1511</v>
      </c>
      <c r="D1150" s="12" t="s">
        <v>1536</v>
      </c>
      <c r="E1150" s="12" t="s">
        <v>1516</v>
      </c>
      <c r="F1150" s="54"/>
      <c r="G1150" s="53"/>
      <c r="H1150" s="53"/>
    </row>
    <row r="1151" spans="1:8" s="3" customFormat="1" ht="20.25" hidden="1" customHeight="1" x14ac:dyDescent="0.25">
      <c r="A1151" s="85" t="s">
        <v>1447</v>
      </c>
      <c r="B1151" s="50" t="s">
        <v>2528</v>
      </c>
      <c r="C1151" s="12" t="s">
        <v>963</v>
      </c>
      <c r="D1151" s="12" t="s">
        <v>1537</v>
      </c>
      <c r="E1151" s="12" t="s">
        <v>1530</v>
      </c>
      <c r="F1151" s="54"/>
      <c r="G1151" s="53"/>
      <c r="H1151" s="53"/>
    </row>
    <row r="1152" spans="1:8" s="3" customFormat="1" ht="20.25" hidden="1" customHeight="1" x14ac:dyDescent="0.25">
      <c r="A1152" s="85" t="s">
        <v>1447</v>
      </c>
      <c r="B1152" s="50" t="s">
        <v>2528</v>
      </c>
      <c r="C1152" s="12" t="s">
        <v>881</v>
      </c>
      <c r="D1152" s="12" t="s">
        <v>1538</v>
      </c>
      <c r="E1152" s="12" t="s">
        <v>116</v>
      </c>
      <c r="F1152" s="54"/>
      <c r="G1152" s="53"/>
      <c r="H1152" s="53"/>
    </row>
    <row r="1153" spans="1:8" s="3" customFormat="1" ht="20.25" hidden="1" customHeight="1" x14ac:dyDescent="0.25">
      <c r="A1153" s="85" t="s">
        <v>1447</v>
      </c>
      <c r="B1153" s="50" t="s">
        <v>2528</v>
      </c>
      <c r="C1153" s="12" t="s">
        <v>1511</v>
      </c>
      <c r="D1153" s="12" t="s">
        <v>1539</v>
      </c>
      <c r="E1153" s="12" t="s">
        <v>1540</v>
      </c>
      <c r="F1153" s="54"/>
      <c r="G1153" s="53"/>
      <c r="H1153" s="53"/>
    </row>
    <row r="1154" spans="1:8" s="3" customFormat="1" ht="20.25" hidden="1" customHeight="1" x14ac:dyDescent="0.25">
      <c r="A1154" s="85" t="s">
        <v>1447</v>
      </c>
      <c r="B1154" s="50" t="s">
        <v>2528</v>
      </c>
      <c r="C1154" s="12" t="s">
        <v>360</v>
      </c>
      <c r="D1154" s="12" t="s">
        <v>1541</v>
      </c>
      <c r="E1154" s="12" t="s">
        <v>362</v>
      </c>
      <c r="F1154" s="54"/>
      <c r="G1154" s="53"/>
      <c r="H1154" s="53"/>
    </row>
    <row r="1155" spans="1:8" s="3" customFormat="1" ht="20.25" hidden="1" customHeight="1" x14ac:dyDescent="0.25">
      <c r="A1155" s="85" t="s">
        <v>1447</v>
      </c>
      <c r="B1155" s="50" t="s">
        <v>2528</v>
      </c>
      <c r="C1155" s="12" t="s">
        <v>878</v>
      </c>
      <c r="D1155" s="12" t="s">
        <v>1542</v>
      </c>
      <c r="E1155" s="12" t="s">
        <v>880</v>
      </c>
      <c r="F1155" s="54"/>
      <c r="G1155" s="53"/>
      <c r="H1155" s="53"/>
    </row>
    <row r="1156" spans="1:8" s="3" customFormat="1" ht="20.25" hidden="1" customHeight="1" x14ac:dyDescent="0.25">
      <c r="A1156" s="85" t="s">
        <v>1447</v>
      </c>
      <c r="B1156" s="50" t="s">
        <v>2528</v>
      </c>
      <c r="C1156" s="12" t="s">
        <v>1511</v>
      </c>
      <c r="D1156" s="12" t="s">
        <v>1543</v>
      </c>
      <c r="E1156" s="12" t="s">
        <v>1544</v>
      </c>
      <c r="F1156" s="54"/>
      <c r="G1156" s="53"/>
      <c r="H1156" s="53"/>
    </row>
    <row r="1157" spans="1:8" s="3" customFormat="1" ht="20.25" hidden="1" customHeight="1" x14ac:dyDescent="0.25">
      <c r="A1157" s="85" t="s">
        <v>1447</v>
      </c>
      <c r="B1157" s="50" t="s">
        <v>2528</v>
      </c>
      <c r="C1157" s="12" t="s">
        <v>1140</v>
      </c>
      <c r="D1157" s="12" t="s">
        <v>1545</v>
      </c>
      <c r="E1157" s="12" t="s">
        <v>1276</v>
      </c>
      <c r="F1157" s="54"/>
      <c r="G1157" s="53"/>
      <c r="H1157" s="53"/>
    </row>
    <row r="1158" spans="1:8" s="3" customFormat="1" ht="20.25" hidden="1" customHeight="1" x14ac:dyDescent="0.25">
      <c r="A1158" s="85" t="s">
        <v>1447</v>
      </c>
      <c r="B1158" s="50" t="s">
        <v>2528</v>
      </c>
      <c r="C1158" s="12" t="s">
        <v>963</v>
      </c>
      <c r="D1158" s="12" t="s">
        <v>1546</v>
      </c>
      <c r="E1158" s="12" t="s">
        <v>1530</v>
      </c>
      <c r="F1158" s="54"/>
      <c r="G1158" s="53"/>
      <c r="H1158" s="53"/>
    </row>
    <row r="1159" spans="1:8" s="3" customFormat="1" ht="20.25" hidden="1" customHeight="1" x14ac:dyDescent="0.25">
      <c r="A1159" s="85" t="s">
        <v>1447</v>
      </c>
      <c r="B1159" s="50" t="s">
        <v>2528</v>
      </c>
      <c r="C1159" s="12" t="s">
        <v>963</v>
      </c>
      <c r="D1159" s="12" t="s">
        <v>1547</v>
      </c>
      <c r="E1159" s="12" t="s">
        <v>1530</v>
      </c>
      <c r="F1159" s="54"/>
      <c r="G1159" s="53"/>
      <c r="H1159" s="53"/>
    </row>
    <row r="1160" spans="1:8" s="3" customFormat="1" ht="20.25" hidden="1" customHeight="1" x14ac:dyDescent="0.25">
      <c r="A1160" s="85" t="s">
        <v>1447</v>
      </c>
      <c r="B1160" s="50" t="s">
        <v>2528</v>
      </c>
      <c r="C1160" s="12" t="s">
        <v>878</v>
      </c>
      <c r="D1160" s="12" t="s">
        <v>1548</v>
      </c>
      <c r="E1160" s="12" t="s">
        <v>880</v>
      </c>
      <c r="F1160" s="54"/>
      <c r="G1160" s="53"/>
      <c r="H1160" s="53"/>
    </row>
    <row r="1161" spans="1:8" s="3" customFormat="1" ht="20.25" hidden="1" customHeight="1" x14ac:dyDescent="0.25">
      <c r="A1161" s="85" t="s">
        <v>1447</v>
      </c>
      <c r="B1161" s="50" t="s">
        <v>2528</v>
      </c>
      <c r="C1161" s="12" t="s">
        <v>878</v>
      </c>
      <c r="D1161" s="13" t="s">
        <v>2471</v>
      </c>
      <c r="E1161" s="12" t="s">
        <v>880</v>
      </c>
      <c r="F1161" s="54"/>
      <c r="G1161" s="53"/>
      <c r="H1161" s="53"/>
    </row>
    <row r="1162" spans="1:8" s="3" customFormat="1" ht="20.25" hidden="1" customHeight="1" x14ac:dyDescent="0.25">
      <c r="A1162" s="85" t="s">
        <v>1447</v>
      </c>
      <c r="B1162" s="50" t="s">
        <v>2528</v>
      </c>
      <c r="C1162" s="12" t="s">
        <v>878</v>
      </c>
      <c r="D1162" s="12" t="s">
        <v>1549</v>
      </c>
      <c r="E1162" s="12" t="s">
        <v>880</v>
      </c>
      <c r="F1162" s="54"/>
      <c r="G1162" s="53"/>
      <c r="H1162" s="53"/>
    </row>
    <row r="1163" spans="1:8" s="3" customFormat="1" ht="20.25" hidden="1" customHeight="1" x14ac:dyDescent="0.25">
      <c r="A1163" s="85" t="s">
        <v>1447</v>
      </c>
      <c r="B1163" s="50" t="s">
        <v>2528</v>
      </c>
      <c r="C1163" s="12" t="s">
        <v>360</v>
      </c>
      <c r="D1163" s="12" t="s">
        <v>1550</v>
      </c>
      <c r="E1163" s="12" t="s">
        <v>362</v>
      </c>
      <c r="F1163" s="54"/>
      <c r="G1163" s="53"/>
      <c r="H1163" s="53"/>
    </row>
    <row r="1164" spans="1:8" s="3" customFormat="1" ht="20.25" hidden="1" customHeight="1" x14ac:dyDescent="0.25">
      <c r="A1164" s="85" t="s">
        <v>1447</v>
      </c>
      <c r="B1164" s="50" t="s">
        <v>2528</v>
      </c>
      <c r="C1164" s="12" t="s">
        <v>954</v>
      </c>
      <c r="D1164" s="12" t="s">
        <v>1551</v>
      </c>
      <c r="E1164" s="12" t="s">
        <v>1421</v>
      </c>
      <c r="F1164" s="54"/>
      <c r="G1164" s="53"/>
      <c r="H1164" s="53"/>
    </row>
    <row r="1165" spans="1:8" s="3" customFormat="1" ht="20.25" hidden="1" customHeight="1" x14ac:dyDescent="0.25">
      <c r="A1165" s="85" t="s">
        <v>1447</v>
      </c>
      <c r="B1165" s="50" t="s">
        <v>2528</v>
      </c>
      <c r="C1165" s="12" t="s">
        <v>881</v>
      </c>
      <c r="D1165" s="12" t="s">
        <v>1552</v>
      </c>
      <c r="E1165" s="12" t="s">
        <v>116</v>
      </c>
      <c r="F1165" s="54"/>
      <c r="G1165" s="53"/>
      <c r="H1165" s="53"/>
    </row>
    <row r="1166" spans="1:8" s="3" customFormat="1" ht="20.25" hidden="1" customHeight="1" x14ac:dyDescent="0.25">
      <c r="A1166" s="86" t="s">
        <v>1447</v>
      </c>
      <c r="B1166" s="50" t="s">
        <v>2528</v>
      </c>
      <c r="C1166" s="14" t="s">
        <v>360</v>
      </c>
      <c r="D1166" s="14" t="s">
        <v>1553</v>
      </c>
      <c r="E1166" s="14" t="s">
        <v>362</v>
      </c>
      <c r="F1166" s="60"/>
      <c r="G1166" s="61"/>
      <c r="H1166" s="61"/>
    </row>
    <row r="1167" spans="1:8" s="3" customFormat="1" ht="20.25" hidden="1" customHeight="1" x14ac:dyDescent="0.25">
      <c r="A1167" s="87" t="s">
        <v>1562</v>
      </c>
      <c r="B1167" s="50" t="s">
        <v>2528</v>
      </c>
      <c r="C1167" s="12" t="s">
        <v>963</v>
      </c>
      <c r="D1167" s="12" t="s">
        <v>1563</v>
      </c>
      <c r="E1167" s="12" t="s">
        <v>50</v>
      </c>
      <c r="F1167" s="54"/>
      <c r="G1167" s="53"/>
      <c r="H1167" s="53"/>
    </row>
    <row r="1168" spans="1:8" s="3" customFormat="1" ht="20.25" hidden="1" customHeight="1" x14ac:dyDescent="0.25">
      <c r="A1168" s="87" t="s">
        <v>1562</v>
      </c>
      <c r="B1168" s="50" t="s">
        <v>2528</v>
      </c>
      <c r="C1168" s="12" t="s">
        <v>963</v>
      </c>
      <c r="D1168" s="12" t="s">
        <v>1564</v>
      </c>
      <c r="E1168" s="12" t="s">
        <v>50</v>
      </c>
      <c r="F1168" s="54"/>
      <c r="G1168" s="53"/>
      <c r="H1168" s="53"/>
    </row>
    <row r="1169" spans="1:8" s="3" customFormat="1" ht="20.25" hidden="1" customHeight="1" x14ac:dyDescent="0.25">
      <c r="A1169" s="87" t="s">
        <v>1562</v>
      </c>
      <c r="B1169" s="50" t="s">
        <v>2528</v>
      </c>
      <c r="C1169" s="12" t="s">
        <v>963</v>
      </c>
      <c r="D1169" s="12" t="s">
        <v>1565</v>
      </c>
      <c r="E1169" s="12" t="s">
        <v>159</v>
      </c>
      <c r="F1169" s="54"/>
      <c r="G1169" s="53"/>
      <c r="H1169" s="53"/>
    </row>
    <row r="1170" spans="1:8" s="3" customFormat="1" ht="20.25" hidden="1" customHeight="1" x14ac:dyDescent="0.25">
      <c r="A1170" s="87" t="s">
        <v>1562</v>
      </c>
      <c r="B1170" s="50" t="s">
        <v>2528</v>
      </c>
      <c r="C1170" s="12" t="s">
        <v>1566</v>
      </c>
      <c r="D1170" s="12" t="s">
        <v>1567</v>
      </c>
      <c r="E1170" s="12" t="s">
        <v>1568</v>
      </c>
      <c r="F1170" s="54"/>
      <c r="G1170" s="53"/>
      <c r="H1170" s="53"/>
    </row>
    <row r="1171" spans="1:8" s="3" customFormat="1" ht="20.25" hidden="1" customHeight="1" x14ac:dyDescent="0.25">
      <c r="A1171" s="87" t="s">
        <v>1562</v>
      </c>
      <c r="B1171" s="50" t="s">
        <v>2528</v>
      </c>
      <c r="C1171" s="12" t="s">
        <v>1566</v>
      </c>
      <c r="D1171" s="12" t="s">
        <v>1569</v>
      </c>
      <c r="E1171" s="12" t="s">
        <v>1568</v>
      </c>
      <c r="F1171" s="54"/>
      <c r="G1171" s="53"/>
      <c r="H1171" s="53"/>
    </row>
    <row r="1172" spans="1:8" s="3" customFormat="1" ht="20.25" hidden="1" customHeight="1" x14ac:dyDescent="0.25">
      <c r="A1172" s="87" t="s">
        <v>1562</v>
      </c>
      <c r="B1172" s="50" t="s">
        <v>2528</v>
      </c>
      <c r="C1172" s="12" t="s">
        <v>963</v>
      </c>
      <c r="D1172" s="12" t="s">
        <v>1570</v>
      </c>
      <c r="E1172" s="12" t="s">
        <v>159</v>
      </c>
      <c r="F1172" s="54"/>
      <c r="G1172" s="53"/>
      <c r="H1172" s="53"/>
    </row>
    <row r="1173" spans="1:8" s="3" customFormat="1" ht="20.25" hidden="1" customHeight="1" x14ac:dyDescent="0.25">
      <c r="A1173" s="87" t="s">
        <v>1562</v>
      </c>
      <c r="B1173" s="50" t="s">
        <v>2528</v>
      </c>
      <c r="C1173" s="12" t="s">
        <v>963</v>
      </c>
      <c r="D1173" s="12" t="s">
        <v>1571</v>
      </c>
      <c r="E1173" s="12" t="s">
        <v>159</v>
      </c>
      <c r="F1173" s="54"/>
      <c r="G1173" s="53"/>
      <c r="H1173" s="53"/>
    </row>
    <row r="1174" spans="1:8" s="3" customFormat="1" ht="20.25" hidden="1" customHeight="1" x14ac:dyDescent="0.25">
      <c r="A1174" s="87" t="s">
        <v>1562</v>
      </c>
      <c r="B1174" s="50" t="s">
        <v>2528</v>
      </c>
      <c r="C1174" s="12" t="s">
        <v>1566</v>
      </c>
      <c r="D1174" s="12" t="s">
        <v>1572</v>
      </c>
      <c r="E1174" s="12" t="s">
        <v>1568</v>
      </c>
      <c r="F1174" s="54"/>
      <c r="G1174" s="53"/>
      <c r="H1174" s="53"/>
    </row>
    <row r="1175" spans="1:8" s="3" customFormat="1" ht="20.25" hidden="1" customHeight="1" x14ac:dyDescent="0.25">
      <c r="A1175" s="87" t="s">
        <v>1562</v>
      </c>
      <c r="B1175" s="50" t="s">
        <v>2528</v>
      </c>
      <c r="C1175" s="12" t="s">
        <v>963</v>
      </c>
      <c r="D1175" s="12" t="s">
        <v>1573</v>
      </c>
      <c r="E1175" s="12" t="s">
        <v>1530</v>
      </c>
      <c r="F1175" s="54"/>
      <c r="G1175" s="53"/>
      <c r="H1175" s="53"/>
    </row>
    <row r="1176" spans="1:8" s="3" customFormat="1" ht="20.25" hidden="1" customHeight="1" x14ac:dyDescent="0.25">
      <c r="A1176" s="87" t="s">
        <v>1562</v>
      </c>
      <c r="B1176" s="50" t="s">
        <v>2528</v>
      </c>
      <c r="C1176" s="12" t="s">
        <v>963</v>
      </c>
      <c r="D1176" s="12" t="s">
        <v>1574</v>
      </c>
      <c r="E1176" s="12" t="s">
        <v>50</v>
      </c>
      <c r="F1176" s="54"/>
      <c r="G1176" s="53"/>
      <c r="H1176" s="53"/>
    </row>
    <row r="1177" spans="1:8" s="3" customFormat="1" ht="20.25" hidden="1" customHeight="1" x14ac:dyDescent="0.25">
      <c r="A1177" s="87" t="s">
        <v>1562</v>
      </c>
      <c r="B1177" s="50" t="s">
        <v>2528</v>
      </c>
      <c r="C1177" s="12" t="s">
        <v>1566</v>
      </c>
      <c r="D1177" s="12" t="s">
        <v>1575</v>
      </c>
      <c r="E1177" s="12" t="s">
        <v>1568</v>
      </c>
      <c r="F1177" s="54"/>
      <c r="G1177" s="53"/>
      <c r="H1177" s="53"/>
    </row>
    <row r="1178" spans="1:8" s="3" customFormat="1" ht="20.25" hidden="1" customHeight="1" x14ac:dyDescent="0.25">
      <c r="A1178" s="87" t="s">
        <v>1562</v>
      </c>
      <c r="B1178" s="50" t="s">
        <v>2528</v>
      </c>
      <c r="C1178" s="12" t="s">
        <v>963</v>
      </c>
      <c r="D1178" s="12" t="s">
        <v>1576</v>
      </c>
      <c r="E1178" s="12" t="s">
        <v>50</v>
      </c>
      <c r="F1178" s="54"/>
      <c r="G1178" s="53"/>
      <c r="H1178" s="53"/>
    </row>
    <row r="1179" spans="1:8" s="3" customFormat="1" ht="20.25" hidden="1" customHeight="1" x14ac:dyDescent="0.25">
      <c r="A1179" s="87" t="s">
        <v>1562</v>
      </c>
      <c r="B1179" s="50" t="s">
        <v>2528</v>
      </c>
      <c r="C1179" s="12" t="s">
        <v>963</v>
      </c>
      <c r="D1179" s="12" t="s">
        <v>1577</v>
      </c>
      <c r="E1179" s="12" t="s">
        <v>50</v>
      </c>
      <c r="F1179" s="54"/>
      <c r="G1179" s="53"/>
      <c r="H1179" s="53"/>
    </row>
    <row r="1180" spans="1:8" s="3" customFormat="1" ht="20.25" hidden="1" customHeight="1" x14ac:dyDescent="0.25">
      <c r="A1180" s="87" t="s">
        <v>1562</v>
      </c>
      <c r="B1180" s="50" t="s">
        <v>2528</v>
      </c>
      <c r="C1180" s="12" t="s">
        <v>963</v>
      </c>
      <c r="D1180" s="12" t="s">
        <v>1578</v>
      </c>
      <c r="E1180" s="12" t="s">
        <v>50</v>
      </c>
      <c r="F1180" s="54"/>
      <c r="G1180" s="53"/>
      <c r="H1180" s="53"/>
    </row>
    <row r="1181" spans="1:8" s="3" customFormat="1" ht="20.25" hidden="1" customHeight="1" x14ac:dyDescent="0.25">
      <c r="A1181" s="87" t="s">
        <v>1562</v>
      </c>
      <c r="B1181" s="50" t="s">
        <v>2528</v>
      </c>
      <c r="C1181" s="12" t="s">
        <v>963</v>
      </c>
      <c r="D1181" s="12" t="s">
        <v>1579</v>
      </c>
      <c r="E1181" s="12" t="s">
        <v>965</v>
      </c>
      <c r="F1181" s="54"/>
      <c r="G1181" s="53"/>
      <c r="H1181" s="53"/>
    </row>
    <row r="1182" spans="1:8" s="3" customFormat="1" ht="20.25" hidden="1" customHeight="1" x14ac:dyDescent="0.25">
      <c r="A1182" s="87" t="s">
        <v>1562</v>
      </c>
      <c r="B1182" s="50" t="s">
        <v>2528</v>
      </c>
      <c r="C1182" s="12" t="s">
        <v>963</v>
      </c>
      <c r="D1182" s="12" t="s">
        <v>1580</v>
      </c>
      <c r="E1182" s="12" t="s">
        <v>50</v>
      </c>
      <c r="F1182" s="54"/>
      <c r="G1182" s="53"/>
      <c r="H1182" s="53"/>
    </row>
    <row r="1183" spans="1:8" s="3" customFormat="1" ht="20.25" hidden="1" customHeight="1" x14ac:dyDescent="0.25">
      <c r="A1183" s="87" t="s">
        <v>1562</v>
      </c>
      <c r="B1183" s="50" t="s">
        <v>2528</v>
      </c>
      <c r="C1183" s="12" t="s">
        <v>963</v>
      </c>
      <c r="D1183" s="12" t="s">
        <v>1581</v>
      </c>
      <c r="E1183" s="12" t="s">
        <v>159</v>
      </c>
      <c r="F1183" s="54"/>
      <c r="G1183" s="53"/>
      <c r="H1183" s="53"/>
    </row>
    <row r="1184" spans="1:8" s="3" customFormat="1" ht="20.25" hidden="1" customHeight="1" x14ac:dyDescent="0.25">
      <c r="A1184" s="87" t="s">
        <v>1562</v>
      </c>
      <c r="B1184" s="50" t="s">
        <v>2528</v>
      </c>
      <c r="C1184" s="12" t="s">
        <v>1582</v>
      </c>
      <c r="D1184" s="12" t="s">
        <v>1583</v>
      </c>
      <c r="E1184" s="12" t="s">
        <v>1584</v>
      </c>
      <c r="F1184" s="54"/>
      <c r="G1184" s="53"/>
      <c r="H1184" s="53"/>
    </row>
    <row r="1185" spans="1:8" s="3" customFormat="1" ht="20.25" hidden="1" customHeight="1" x14ac:dyDescent="0.25">
      <c r="A1185" s="87" t="s">
        <v>1562</v>
      </c>
      <c r="B1185" s="50" t="s">
        <v>2528</v>
      </c>
      <c r="C1185" s="12" t="s">
        <v>1582</v>
      </c>
      <c r="D1185" s="12" t="s">
        <v>1585</v>
      </c>
      <c r="E1185" s="12" t="s">
        <v>1584</v>
      </c>
      <c r="F1185" s="54"/>
      <c r="G1185" s="53"/>
      <c r="H1185" s="53"/>
    </row>
    <row r="1186" spans="1:8" s="3" customFormat="1" ht="20.25" hidden="1" customHeight="1" x14ac:dyDescent="0.25">
      <c r="A1186" s="87" t="s">
        <v>1562</v>
      </c>
      <c r="B1186" s="50" t="s">
        <v>2528</v>
      </c>
      <c r="C1186" s="12" t="s">
        <v>963</v>
      </c>
      <c r="D1186" s="12" t="s">
        <v>1586</v>
      </c>
      <c r="E1186" s="12" t="s">
        <v>1530</v>
      </c>
      <c r="F1186" s="54"/>
      <c r="G1186" s="53"/>
      <c r="H1186" s="53"/>
    </row>
    <row r="1187" spans="1:8" s="3" customFormat="1" ht="35.25" hidden="1" customHeight="1" x14ac:dyDescent="0.25">
      <c r="A1187" s="87" t="s">
        <v>1562</v>
      </c>
      <c r="B1187" s="50" t="s">
        <v>2528</v>
      </c>
      <c r="C1187" s="12" t="s">
        <v>963</v>
      </c>
      <c r="D1187" s="12" t="s">
        <v>1587</v>
      </c>
      <c r="E1187" s="12" t="s">
        <v>50</v>
      </c>
      <c r="F1187" s="54"/>
      <c r="G1187" s="53"/>
      <c r="H1187" s="53"/>
    </row>
    <row r="1188" spans="1:8" s="3" customFormat="1" ht="20.25" hidden="1" customHeight="1" x14ac:dyDescent="0.25">
      <c r="A1188" s="87" t="s">
        <v>1562</v>
      </c>
      <c r="B1188" s="50" t="s">
        <v>2528</v>
      </c>
      <c r="C1188" s="12" t="s">
        <v>963</v>
      </c>
      <c r="D1188" s="12" t="s">
        <v>1571</v>
      </c>
      <c r="E1188" s="12" t="s">
        <v>159</v>
      </c>
      <c r="F1188" s="54"/>
      <c r="G1188" s="53"/>
      <c r="H1188" s="53"/>
    </row>
    <row r="1189" spans="1:8" s="3" customFormat="1" ht="20.25" hidden="1" customHeight="1" x14ac:dyDescent="0.25">
      <c r="A1189" s="87" t="s">
        <v>1562</v>
      </c>
      <c r="B1189" s="50" t="s">
        <v>2528</v>
      </c>
      <c r="C1189" s="12" t="s">
        <v>963</v>
      </c>
      <c r="D1189" s="12" t="s">
        <v>1588</v>
      </c>
      <c r="E1189" s="12" t="s">
        <v>965</v>
      </c>
      <c r="F1189" s="54"/>
      <c r="G1189" s="53"/>
      <c r="H1189" s="53"/>
    </row>
    <row r="1190" spans="1:8" s="3" customFormat="1" ht="20.25" hidden="1" customHeight="1" x14ac:dyDescent="0.25">
      <c r="A1190" s="87" t="s">
        <v>1562</v>
      </c>
      <c r="B1190" s="50" t="s">
        <v>2528</v>
      </c>
      <c r="C1190" s="12" t="s">
        <v>1589</v>
      </c>
      <c r="D1190" s="12" t="s">
        <v>1590</v>
      </c>
      <c r="E1190" s="12" t="s">
        <v>692</v>
      </c>
      <c r="F1190" s="54"/>
      <c r="G1190" s="53"/>
      <c r="H1190" s="53"/>
    </row>
    <row r="1191" spans="1:8" s="3" customFormat="1" ht="20.25" hidden="1" customHeight="1" x14ac:dyDescent="0.25">
      <c r="A1191" s="87" t="s">
        <v>1562</v>
      </c>
      <c r="B1191" s="50" t="s">
        <v>2528</v>
      </c>
      <c r="C1191" s="12" t="s">
        <v>963</v>
      </c>
      <c r="D1191" s="12" t="s">
        <v>1591</v>
      </c>
      <c r="E1191" s="12" t="s">
        <v>1530</v>
      </c>
      <c r="F1191" s="54"/>
      <c r="G1191" s="53"/>
      <c r="H1191" s="53"/>
    </row>
    <row r="1192" spans="1:8" s="3" customFormat="1" ht="20.25" hidden="1" customHeight="1" x14ac:dyDescent="0.25">
      <c r="A1192" s="87" t="s">
        <v>1562</v>
      </c>
      <c r="B1192" s="50" t="s">
        <v>2528</v>
      </c>
      <c r="C1192" s="12" t="s">
        <v>963</v>
      </c>
      <c r="D1192" s="12" t="s">
        <v>1592</v>
      </c>
      <c r="E1192" s="12" t="s">
        <v>50</v>
      </c>
      <c r="F1192" s="54"/>
      <c r="G1192" s="53"/>
      <c r="H1192" s="53"/>
    </row>
    <row r="1193" spans="1:8" s="3" customFormat="1" ht="20.25" hidden="1" customHeight="1" x14ac:dyDescent="0.25">
      <c r="A1193" s="87" t="s">
        <v>1562</v>
      </c>
      <c r="B1193" s="50" t="s">
        <v>2528</v>
      </c>
      <c r="C1193" s="12" t="s">
        <v>963</v>
      </c>
      <c r="D1193" s="12" t="s">
        <v>1593</v>
      </c>
      <c r="E1193" s="12" t="s">
        <v>50</v>
      </c>
      <c r="F1193" s="54"/>
      <c r="G1193" s="53"/>
      <c r="H1193" s="53"/>
    </row>
    <row r="1194" spans="1:8" s="3" customFormat="1" ht="20.25" hidden="1" customHeight="1" x14ac:dyDescent="0.25">
      <c r="A1194" s="87" t="s">
        <v>1562</v>
      </c>
      <c r="B1194" s="50" t="s">
        <v>2528</v>
      </c>
      <c r="C1194" s="12" t="s">
        <v>881</v>
      </c>
      <c r="D1194" s="12" t="s">
        <v>1594</v>
      </c>
      <c r="E1194" s="12" t="s">
        <v>1595</v>
      </c>
      <c r="F1194" s="54"/>
      <c r="G1194" s="53"/>
      <c r="H1194" s="53"/>
    </row>
    <row r="1195" spans="1:8" s="3" customFormat="1" ht="20.25" hidden="1" customHeight="1" x14ac:dyDescent="0.25">
      <c r="A1195" s="87" t="s">
        <v>1562</v>
      </c>
      <c r="B1195" s="50" t="s">
        <v>2528</v>
      </c>
      <c r="C1195" s="12" t="s">
        <v>1589</v>
      </c>
      <c r="D1195" s="12" t="s">
        <v>1596</v>
      </c>
      <c r="E1195" s="12" t="s">
        <v>1597</v>
      </c>
      <c r="F1195" s="54"/>
      <c r="G1195" s="53"/>
      <c r="H1195" s="53"/>
    </row>
    <row r="1196" spans="1:8" s="3" customFormat="1" ht="20.25" hidden="1" customHeight="1" x14ac:dyDescent="0.25">
      <c r="A1196" s="87" t="s">
        <v>1562</v>
      </c>
      <c r="B1196" s="50" t="s">
        <v>2528</v>
      </c>
      <c r="C1196" s="12" t="s">
        <v>963</v>
      </c>
      <c r="D1196" s="12" t="s">
        <v>1598</v>
      </c>
      <c r="E1196" s="12" t="s">
        <v>965</v>
      </c>
      <c r="F1196" s="54"/>
      <c r="G1196" s="53"/>
      <c r="H1196" s="53"/>
    </row>
    <row r="1197" spans="1:8" s="3" customFormat="1" ht="20.25" hidden="1" customHeight="1" x14ac:dyDescent="0.25">
      <c r="A1197" s="87" t="s">
        <v>1562</v>
      </c>
      <c r="B1197" s="50" t="s">
        <v>2528</v>
      </c>
      <c r="C1197" s="12" t="s">
        <v>963</v>
      </c>
      <c r="D1197" s="12" t="s">
        <v>1599</v>
      </c>
      <c r="E1197" s="12" t="s">
        <v>965</v>
      </c>
      <c r="F1197" s="54"/>
      <c r="G1197" s="53"/>
      <c r="H1197" s="53"/>
    </row>
    <row r="1198" spans="1:8" s="3" customFormat="1" ht="20.25" hidden="1" customHeight="1" x14ac:dyDescent="0.25">
      <c r="A1198" s="87" t="s">
        <v>1562</v>
      </c>
      <c r="B1198" s="50" t="s">
        <v>2528</v>
      </c>
      <c r="C1198" s="12" t="s">
        <v>1566</v>
      </c>
      <c r="D1198" s="12" t="s">
        <v>1600</v>
      </c>
      <c r="E1198" s="12" t="s">
        <v>1568</v>
      </c>
      <c r="F1198" s="54"/>
      <c r="G1198" s="53"/>
      <c r="H1198" s="53"/>
    </row>
    <row r="1199" spans="1:8" s="3" customFormat="1" ht="20.25" hidden="1" customHeight="1" x14ac:dyDescent="0.25">
      <c r="A1199" s="87" t="s">
        <v>1562</v>
      </c>
      <c r="B1199" s="50" t="s">
        <v>2528</v>
      </c>
      <c r="C1199" s="12" t="s">
        <v>963</v>
      </c>
      <c r="D1199" s="12" t="s">
        <v>1580</v>
      </c>
      <c r="E1199" s="12" t="s">
        <v>50</v>
      </c>
      <c r="F1199" s="54"/>
      <c r="G1199" s="53"/>
      <c r="H1199" s="53"/>
    </row>
    <row r="1200" spans="1:8" s="3" customFormat="1" ht="20.25" hidden="1" customHeight="1" x14ac:dyDescent="0.25">
      <c r="A1200" s="87" t="s">
        <v>1562</v>
      </c>
      <c r="B1200" s="50" t="s">
        <v>2528</v>
      </c>
      <c r="C1200" s="12" t="s">
        <v>963</v>
      </c>
      <c r="D1200" s="12" t="s">
        <v>1601</v>
      </c>
      <c r="E1200" s="12" t="s">
        <v>1530</v>
      </c>
      <c r="F1200" s="54"/>
      <c r="G1200" s="53"/>
      <c r="H1200" s="53"/>
    </row>
    <row r="1201" spans="1:8" s="3" customFormat="1" ht="20.25" hidden="1" customHeight="1" x14ac:dyDescent="0.25">
      <c r="A1201" s="87" t="s">
        <v>1562</v>
      </c>
      <c r="B1201" s="50" t="s">
        <v>2528</v>
      </c>
      <c r="C1201" s="12" t="s">
        <v>963</v>
      </c>
      <c r="D1201" s="12" t="s">
        <v>1602</v>
      </c>
      <c r="E1201" s="12" t="s">
        <v>965</v>
      </c>
      <c r="F1201" s="54"/>
      <c r="G1201" s="53"/>
      <c r="H1201" s="53"/>
    </row>
    <row r="1202" spans="1:8" s="3" customFormat="1" ht="20.25" hidden="1" customHeight="1" x14ac:dyDescent="0.25">
      <c r="A1202" s="87" t="s">
        <v>1562</v>
      </c>
      <c r="B1202" s="50" t="s">
        <v>2528</v>
      </c>
      <c r="C1202" s="12" t="s">
        <v>963</v>
      </c>
      <c r="D1202" s="12" t="s">
        <v>1603</v>
      </c>
      <c r="E1202" s="12" t="s">
        <v>965</v>
      </c>
      <c r="F1202" s="54"/>
      <c r="G1202" s="53"/>
      <c r="H1202" s="53"/>
    </row>
    <row r="1203" spans="1:8" s="3" customFormat="1" ht="20.25" hidden="1" customHeight="1" x14ac:dyDescent="0.25">
      <c r="A1203" s="87" t="s">
        <v>1562</v>
      </c>
      <c r="B1203" s="50" t="s">
        <v>2528</v>
      </c>
      <c r="C1203" s="12" t="s">
        <v>963</v>
      </c>
      <c r="D1203" s="12" t="s">
        <v>1604</v>
      </c>
      <c r="E1203" s="12" t="s">
        <v>965</v>
      </c>
      <c r="F1203" s="54"/>
      <c r="G1203" s="53"/>
      <c r="H1203" s="53"/>
    </row>
    <row r="1204" spans="1:8" s="3" customFormat="1" ht="30" hidden="1" customHeight="1" x14ac:dyDescent="0.25">
      <c r="A1204" s="87" t="s">
        <v>1562</v>
      </c>
      <c r="B1204" s="50" t="s">
        <v>2528</v>
      </c>
      <c r="C1204" s="12" t="s">
        <v>1566</v>
      </c>
      <c r="D1204" s="12" t="s">
        <v>1605</v>
      </c>
      <c r="E1204" s="12" t="s">
        <v>1568</v>
      </c>
      <c r="F1204" s="54"/>
      <c r="G1204" s="53"/>
      <c r="H1204" s="53"/>
    </row>
    <row r="1205" spans="1:8" s="3" customFormat="1" ht="29.25" hidden="1" customHeight="1" x14ac:dyDescent="0.25">
      <c r="A1205" s="87" t="s">
        <v>1562</v>
      </c>
      <c r="B1205" s="50" t="s">
        <v>2528</v>
      </c>
      <c r="C1205" s="12" t="s">
        <v>1566</v>
      </c>
      <c r="D1205" s="12" t="s">
        <v>1606</v>
      </c>
      <c r="E1205" s="12" t="s">
        <v>1568</v>
      </c>
      <c r="F1205" s="54"/>
      <c r="G1205" s="53"/>
      <c r="H1205" s="53"/>
    </row>
    <row r="1206" spans="1:8" s="3" customFormat="1" ht="20.25" hidden="1" customHeight="1" x14ac:dyDescent="0.25">
      <c r="A1206" s="87" t="s">
        <v>1562</v>
      </c>
      <c r="B1206" s="50" t="s">
        <v>2528</v>
      </c>
      <c r="C1206" s="12" t="s">
        <v>963</v>
      </c>
      <c r="D1206" s="12" t="s">
        <v>1607</v>
      </c>
      <c r="E1206" s="12" t="s">
        <v>1530</v>
      </c>
      <c r="F1206" s="54"/>
      <c r="G1206" s="53"/>
      <c r="H1206" s="53"/>
    </row>
    <row r="1207" spans="1:8" s="3" customFormat="1" ht="20.25" hidden="1" customHeight="1" x14ac:dyDescent="0.25">
      <c r="A1207" s="87" t="s">
        <v>1562</v>
      </c>
      <c r="B1207" s="50" t="s">
        <v>2528</v>
      </c>
      <c r="C1207" s="12" t="s">
        <v>963</v>
      </c>
      <c r="D1207" s="12" t="s">
        <v>1608</v>
      </c>
      <c r="E1207" s="12" t="s">
        <v>1530</v>
      </c>
      <c r="F1207" s="54"/>
      <c r="G1207" s="53"/>
      <c r="H1207" s="53"/>
    </row>
    <row r="1208" spans="1:8" s="3" customFormat="1" ht="20.25" hidden="1" customHeight="1" x14ac:dyDescent="0.25">
      <c r="A1208" s="87" t="s">
        <v>1562</v>
      </c>
      <c r="B1208" s="50" t="s">
        <v>2528</v>
      </c>
      <c r="C1208" s="12" t="s">
        <v>963</v>
      </c>
      <c r="D1208" s="12" t="s">
        <v>1580</v>
      </c>
      <c r="E1208" s="12" t="s">
        <v>50</v>
      </c>
      <c r="F1208" s="54"/>
      <c r="G1208" s="53"/>
      <c r="H1208" s="53"/>
    </row>
    <row r="1209" spans="1:8" s="3" customFormat="1" ht="20.25" hidden="1" customHeight="1" x14ac:dyDescent="0.25">
      <c r="A1209" s="87" t="s">
        <v>1562</v>
      </c>
      <c r="B1209" s="50" t="s">
        <v>2528</v>
      </c>
      <c r="C1209" s="12" t="s">
        <v>963</v>
      </c>
      <c r="D1209" s="12" t="s">
        <v>1609</v>
      </c>
      <c r="E1209" s="12" t="s">
        <v>159</v>
      </c>
      <c r="F1209" s="54"/>
      <c r="G1209" s="53"/>
      <c r="H1209" s="53"/>
    </row>
    <row r="1210" spans="1:8" s="3" customFormat="1" ht="20.25" hidden="1" customHeight="1" x14ac:dyDescent="0.25">
      <c r="A1210" s="87" t="s">
        <v>1562</v>
      </c>
      <c r="B1210" s="50" t="s">
        <v>2528</v>
      </c>
      <c r="C1210" s="12" t="s">
        <v>963</v>
      </c>
      <c r="D1210" s="12" t="s">
        <v>1610</v>
      </c>
      <c r="E1210" s="12" t="s">
        <v>159</v>
      </c>
      <c r="F1210" s="54"/>
      <c r="G1210" s="53"/>
      <c r="H1210" s="53"/>
    </row>
    <row r="1211" spans="1:8" s="3" customFormat="1" ht="20.25" hidden="1" customHeight="1" x14ac:dyDescent="0.25">
      <c r="A1211" s="87" t="s">
        <v>1562</v>
      </c>
      <c r="B1211" s="50" t="s">
        <v>2528</v>
      </c>
      <c r="C1211" s="12" t="s">
        <v>963</v>
      </c>
      <c r="D1211" s="12" t="s">
        <v>1611</v>
      </c>
      <c r="E1211" s="12" t="s">
        <v>159</v>
      </c>
      <c r="F1211" s="54"/>
      <c r="G1211" s="53"/>
      <c r="H1211" s="53"/>
    </row>
    <row r="1212" spans="1:8" s="3" customFormat="1" ht="20.25" hidden="1" customHeight="1" x14ac:dyDescent="0.25">
      <c r="A1212" s="87" t="s">
        <v>1562</v>
      </c>
      <c r="B1212" s="50" t="s">
        <v>2528</v>
      </c>
      <c r="C1212" s="12" t="s">
        <v>963</v>
      </c>
      <c r="D1212" s="52" t="s">
        <v>1612</v>
      </c>
      <c r="E1212" s="12" t="s">
        <v>159</v>
      </c>
      <c r="F1212" s="54"/>
      <c r="G1212" s="53"/>
      <c r="H1212" s="53"/>
    </row>
    <row r="1213" spans="1:8" s="3" customFormat="1" ht="20.25" hidden="1" customHeight="1" x14ac:dyDescent="0.25">
      <c r="A1213" s="87" t="s">
        <v>1562</v>
      </c>
      <c r="B1213" s="50" t="s">
        <v>2528</v>
      </c>
      <c r="C1213" s="12" t="s">
        <v>1582</v>
      </c>
      <c r="D1213" s="12" t="s">
        <v>1613</v>
      </c>
      <c r="E1213" s="12" t="s">
        <v>1584</v>
      </c>
      <c r="F1213" s="54"/>
      <c r="G1213" s="53"/>
      <c r="H1213" s="53"/>
    </row>
    <row r="1214" spans="1:8" s="3" customFormat="1" ht="20.25" hidden="1" customHeight="1" x14ac:dyDescent="0.25">
      <c r="A1214" s="87" t="s">
        <v>1562</v>
      </c>
      <c r="B1214" s="50" t="s">
        <v>2528</v>
      </c>
      <c r="C1214" s="12" t="s">
        <v>1582</v>
      </c>
      <c r="D1214" s="12" t="s">
        <v>1614</v>
      </c>
      <c r="E1214" s="12" t="s">
        <v>1584</v>
      </c>
      <c r="F1214" s="54"/>
      <c r="G1214" s="53"/>
      <c r="H1214" s="53"/>
    </row>
    <row r="1215" spans="1:8" s="3" customFormat="1" ht="20.25" hidden="1" customHeight="1" x14ac:dyDescent="0.25">
      <c r="A1215" s="87" t="s">
        <v>1562</v>
      </c>
      <c r="B1215" s="50" t="s">
        <v>2528</v>
      </c>
      <c r="C1215" s="12" t="s">
        <v>1582</v>
      </c>
      <c r="D1215" s="12" t="s">
        <v>1615</v>
      </c>
      <c r="E1215" s="12" t="s">
        <v>1584</v>
      </c>
      <c r="F1215" s="54"/>
      <c r="G1215" s="53"/>
      <c r="H1215" s="53"/>
    </row>
    <row r="1216" spans="1:8" s="3" customFormat="1" ht="38.25" hidden="1" customHeight="1" x14ac:dyDescent="0.25">
      <c r="A1216" s="87" t="s">
        <v>1562</v>
      </c>
      <c r="B1216" s="50" t="s">
        <v>2528</v>
      </c>
      <c r="C1216" s="12" t="s">
        <v>1566</v>
      </c>
      <c r="D1216" s="12" t="s">
        <v>1616</v>
      </c>
      <c r="E1216" s="12" t="s">
        <v>1568</v>
      </c>
      <c r="F1216" s="54"/>
      <c r="G1216" s="53"/>
      <c r="H1216" s="53"/>
    </row>
    <row r="1217" spans="1:8" s="3" customFormat="1" ht="33.75" hidden="1" customHeight="1" x14ac:dyDescent="0.25">
      <c r="A1217" s="87" t="s">
        <v>1562</v>
      </c>
      <c r="B1217" s="50" t="s">
        <v>2528</v>
      </c>
      <c r="C1217" s="12" t="s">
        <v>963</v>
      </c>
      <c r="D1217" s="12" t="s">
        <v>1617</v>
      </c>
      <c r="E1217" s="52"/>
      <c r="F1217" s="54"/>
      <c r="G1217" s="53"/>
      <c r="H1217" s="53"/>
    </row>
    <row r="1218" spans="1:8" s="3" customFormat="1" ht="20.25" hidden="1" customHeight="1" x14ac:dyDescent="0.25">
      <c r="A1218" s="87" t="s">
        <v>1562</v>
      </c>
      <c r="B1218" s="50" t="s">
        <v>2528</v>
      </c>
      <c r="C1218" s="12" t="s">
        <v>1589</v>
      </c>
      <c r="D1218" s="12" t="s">
        <v>1618</v>
      </c>
      <c r="E1218" s="12" t="s">
        <v>1597</v>
      </c>
      <c r="F1218" s="54"/>
      <c r="G1218" s="53"/>
      <c r="H1218" s="53"/>
    </row>
    <row r="1219" spans="1:8" s="3" customFormat="1" ht="20.25" hidden="1" customHeight="1" x14ac:dyDescent="0.25">
      <c r="A1219" s="87" t="s">
        <v>1562</v>
      </c>
      <c r="B1219" s="50" t="s">
        <v>2528</v>
      </c>
      <c r="C1219" s="12" t="s">
        <v>881</v>
      </c>
      <c r="D1219" s="12" t="s">
        <v>1619</v>
      </c>
      <c r="E1219" s="12" t="s">
        <v>1595</v>
      </c>
      <c r="F1219" s="54"/>
      <c r="G1219" s="53"/>
      <c r="H1219" s="53"/>
    </row>
    <row r="1220" spans="1:8" s="3" customFormat="1" ht="20.25" hidden="1" customHeight="1" x14ac:dyDescent="0.25">
      <c r="A1220" s="87" t="s">
        <v>1562</v>
      </c>
      <c r="B1220" s="50" t="s">
        <v>2528</v>
      </c>
      <c r="C1220" s="12" t="s">
        <v>963</v>
      </c>
      <c r="D1220" s="12" t="s">
        <v>1620</v>
      </c>
      <c r="E1220" s="12" t="s">
        <v>965</v>
      </c>
      <c r="F1220" s="54"/>
      <c r="G1220" s="53"/>
      <c r="H1220" s="53"/>
    </row>
    <row r="1221" spans="1:8" s="3" customFormat="1" ht="20.25" hidden="1" customHeight="1" x14ac:dyDescent="0.25">
      <c r="A1221" s="87" t="s">
        <v>1562</v>
      </c>
      <c r="B1221" s="50" t="s">
        <v>2528</v>
      </c>
      <c r="C1221" s="12" t="s">
        <v>963</v>
      </c>
      <c r="D1221" s="12" t="s">
        <v>1621</v>
      </c>
      <c r="E1221" s="12" t="s">
        <v>159</v>
      </c>
      <c r="F1221" s="54"/>
      <c r="G1221" s="53"/>
      <c r="H1221" s="53"/>
    </row>
    <row r="1222" spans="1:8" s="3" customFormat="1" ht="20.25" hidden="1" customHeight="1" x14ac:dyDescent="0.25">
      <c r="A1222" s="87" t="s">
        <v>1562</v>
      </c>
      <c r="B1222" s="50" t="s">
        <v>2528</v>
      </c>
      <c r="C1222" s="12" t="s">
        <v>963</v>
      </c>
      <c r="D1222" s="12" t="s">
        <v>1622</v>
      </c>
      <c r="E1222" s="12" t="s">
        <v>159</v>
      </c>
      <c r="F1222" s="54"/>
      <c r="G1222" s="53"/>
      <c r="H1222" s="53"/>
    </row>
    <row r="1223" spans="1:8" s="3" customFormat="1" ht="20.25" hidden="1" customHeight="1" x14ac:dyDescent="0.25">
      <c r="A1223" s="87" t="s">
        <v>1562</v>
      </c>
      <c r="B1223" s="50" t="s">
        <v>2528</v>
      </c>
      <c r="C1223" s="12" t="s">
        <v>963</v>
      </c>
      <c r="D1223" s="12" t="s">
        <v>1623</v>
      </c>
      <c r="E1223" s="12" t="s">
        <v>965</v>
      </c>
      <c r="F1223" s="54"/>
      <c r="G1223" s="53"/>
      <c r="H1223" s="53"/>
    </row>
    <row r="1224" spans="1:8" s="3" customFormat="1" ht="20.25" hidden="1" customHeight="1" x14ac:dyDescent="0.25">
      <c r="A1224" s="87" t="s">
        <v>1562</v>
      </c>
      <c r="B1224" s="50" t="s">
        <v>2528</v>
      </c>
      <c r="C1224" s="12" t="s">
        <v>1589</v>
      </c>
      <c r="D1224" s="12" t="s">
        <v>1624</v>
      </c>
      <c r="E1224" s="12" t="s">
        <v>692</v>
      </c>
      <c r="F1224" s="54"/>
      <c r="G1224" s="53"/>
      <c r="H1224" s="53"/>
    </row>
    <row r="1225" spans="1:8" s="3" customFormat="1" ht="20.25" hidden="1" customHeight="1" x14ac:dyDescent="0.25">
      <c r="A1225" s="87" t="s">
        <v>1562</v>
      </c>
      <c r="B1225" s="50" t="s">
        <v>2528</v>
      </c>
      <c r="C1225" s="12" t="s">
        <v>963</v>
      </c>
      <c r="D1225" s="12" t="s">
        <v>1625</v>
      </c>
      <c r="E1225" s="12" t="s">
        <v>1530</v>
      </c>
      <c r="F1225" s="54"/>
      <c r="G1225" s="53"/>
      <c r="H1225" s="53"/>
    </row>
    <row r="1226" spans="1:8" s="3" customFormat="1" ht="20.25" hidden="1" customHeight="1" x14ac:dyDescent="0.25">
      <c r="A1226" s="87" t="s">
        <v>1562</v>
      </c>
      <c r="B1226" s="50" t="s">
        <v>2528</v>
      </c>
      <c r="C1226" s="12" t="s">
        <v>1566</v>
      </c>
      <c r="D1226" s="12" t="s">
        <v>1626</v>
      </c>
      <c r="E1226" s="12" t="s">
        <v>1568</v>
      </c>
      <c r="F1226" s="54"/>
      <c r="G1226" s="53"/>
      <c r="H1226" s="53"/>
    </row>
    <row r="1227" spans="1:8" s="3" customFormat="1" ht="20.25" hidden="1" customHeight="1" x14ac:dyDescent="0.25">
      <c r="A1227" s="87" t="s">
        <v>1562</v>
      </c>
      <c r="B1227" s="50" t="s">
        <v>2528</v>
      </c>
      <c r="C1227" s="12" t="s">
        <v>1566</v>
      </c>
      <c r="D1227" s="12" t="s">
        <v>1627</v>
      </c>
      <c r="E1227" s="12" t="s">
        <v>1568</v>
      </c>
      <c r="F1227" s="54"/>
      <c r="G1227" s="53"/>
      <c r="H1227" s="53"/>
    </row>
    <row r="1228" spans="1:8" s="3" customFormat="1" ht="20.25" hidden="1" customHeight="1" x14ac:dyDescent="0.25">
      <c r="A1228" s="87" t="s">
        <v>1562</v>
      </c>
      <c r="B1228" s="50" t="s">
        <v>2528</v>
      </c>
      <c r="C1228" s="12" t="s">
        <v>1355</v>
      </c>
      <c r="D1228" s="12" t="s">
        <v>1628</v>
      </c>
      <c r="E1228" s="12" t="s">
        <v>250</v>
      </c>
      <c r="F1228" s="54"/>
      <c r="G1228" s="53"/>
      <c r="H1228" s="53"/>
    </row>
    <row r="1229" spans="1:8" s="3" customFormat="1" ht="20.25" hidden="1" customHeight="1" x14ac:dyDescent="0.25">
      <c r="A1229" s="87" t="s">
        <v>1562</v>
      </c>
      <c r="B1229" s="50" t="s">
        <v>2528</v>
      </c>
      <c r="C1229" s="12" t="s">
        <v>963</v>
      </c>
      <c r="D1229" s="12" t="s">
        <v>1629</v>
      </c>
      <c r="E1229" s="12" t="s">
        <v>159</v>
      </c>
      <c r="F1229" s="54"/>
      <c r="G1229" s="53"/>
      <c r="H1229" s="53"/>
    </row>
    <row r="1230" spans="1:8" s="3" customFormat="1" ht="20.25" hidden="1" customHeight="1" x14ac:dyDescent="0.25">
      <c r="A1230" s="87" t="s">
        <v>1562</v>
      </c>
      <c r="B1230" s="50" t="s">
        <v>2528</v>
      </c>
      <c r="C1230" s="12" t="s">
        <v>963</v>
      </c>
      <c r="D1230" s="12" t="s">
        <v>1630</v>
      </c>
      <c r="E1230" s="12" t="s">
        <v>159</v>
      </c>
      <c r="F1230" s="54"/>
      <c r="G1230" s="53"/>
      <c r="H1230" s="53"/>
    </row>
    <row r="1231" spans="1:8" s="3" customFormat="1" ht="20.25" hidden="1" customHeight="1" x14ac:dyDescent="0.25">
      <c r="A1231" s="87" t="s">
        <v>1562</v>
      </c>
      <c r="B1231" s="50" t="s">
        <v>2528</v>
      </c>
      <c r="C1231" s="12" t="s">
        <v>963</v>
      </c>
      <c r="D1231" s="12" t="s">
        <v>1631</v>
      </c>
      <c r="E1231" s="12" t="s">
        <v>159</v>
      </c>
      <c r="F1231" s="54"/>
      <c r="G1231" s="53"/>
      <c r="H1231" s="53"/>
    </row>
    <row r="1232" spans="1:8" s="3" customFormat="1" ht="20.25" hidden="1" customHeight="1" x14ac:dyDescent="0.25">
      <c r="A1232" s="87" t="s">
        <v>1562</v>
      </c>
      <c r="B1232" s="50" t="s">
        <v>2528</v>
      </c>
      <c r="C1232" s="12" t="s">
        <v>963</v>
      </c>
      <c r="D1232" s="12" t="s">
        <v>1632</v>
      </c>
      <c r="E1232" s="12" t="s">
        <v>965</v>
      </c>
      <c r="F1232" s="54"/>
      <c r="G1232" s="53"/>
      <c r="H1232" s="53"/>
    </row>
    <row r="1233" spans="1:8" s="3" customFormat="1" ht="20.25" hidden="1" customHeight="1" x14ac:dyDescent="0.25">
      <c r="A1233" s="87" t="s">
        <v>1562</v>
      </c>
      <c r="B1233" s="50" t="s">
        <v>2528</v>
      </c>
      <c r="C1233" s="12" t="s">
        <v>652</v>
      </c>
      <c r="D1233" s="12" t="s">
        <v>1633</v>
      </c>
      <c r="E1233" s="12" t="s">
        <v>217</v>
      </c>
      <c r="F1233" s="54"/>
      <c r="G1233" s="53"/>
      <c r="H1233" s="53"/>
    </row>
    <row r="1234" spans="1:8" s="3" customFormat="1" ht="20.25" hidden="1" customHeight="1" x14ac:dyDescent="0.25">
      <c r="A1234" s="87" t="s">
        <v>1562</v>
      </c>
      <c r="B1234" s="50" t="s">
        <v>2528</v>
      </c>
      <c r="C1234" s="12" t="s">
        <v>1566</v>
      </c>
      <c r="D1234" s="12" t="s">
        <v>1634</v>
      </c>
      <c r="E1234" s="12" t="s">
        <v>66</v>
      </c>
      <c r="F1234" s="54"/>
      <c r="G1234" s="53"/>
      <c r="H1234" s="53"/>
    </row>
    <row r="1235" spans="1:8" s="3" customFormat="1" ht="20.25" hidden="1" customHeight="1" x14ac:dyDescent="0.25">
      <c r="A1235" s="87" t="s">
        <v>1562</v>
      </c>
      <c r="B1235" s="50" t="s">
        <v>2528</v>
      </c>
      <c r="C1235" s="12" t="s">
        <v>1566</v>
      </c>
      <c r="D1235" s="12" t="s">
        <v>1635</v>
      </c>
      <c r="E1235" s="12" t="s">
        <v>66</v>
      </c>
      <c r="F1235" s="54"/>
      <c r="G1235" s="53"/>
      <c r="H1235" s="53"/>
    </row>
    <row r="1236" spans="1:8" s="3" customFormat="1" ht="20.25" hidden="1" customHeight="1" x14ac:dyDescent="0.25">
      <c r="A1236" s="87" t="s">
        <v>1562</v>
      </c>
      <c r="B1236" s="50" t="s">
        <v>2528</v>
      </c>
      <c r="C1236" s="12" t="s">
        <v>963</v>
      </c>
      <c r="D1236" s="12" t="s">
        <v>1636</v>
      </c>
      <c r="E1236" s="12" t="s">
        <v>965</v>
      </c>
      <c r="F1236" s="54"/>
      <c r="G1236" s="53"/>
      <c r="H1236" s="53"/>
    </row>
    <row r="1237" spans="1:8" s="3" customFormat="1" ht="20.25" hidden="1" customHeight="1" x14ac:dyDescent="0.25">
      <c r="A1237" s="87" t="s">
        <v>1562</v>
      </c>
      <c r="B1237" s="50" t="s">
        <v>2528</v>
      </c>
      <c r="C1237" s="12" t="s">
        <v>963</v>
      </c>
      <c r="D1237" s="12" t="s">
        <v>1637</v>
      </c>
      <c r="E1237" s="12" t="s">
        <v>965</v>
      </c>
      <c r="F1237" s="54"/>
      <c r="G1237" s="53"/>
      <c r="H1237" s="53"/>
    </row>
    <row r="1238" spans="1:8" s="3" customFormat="1" ht="20.25" hidden="1" customHeight="1" x14ac:dyDescent="0.25">
      <c r="A1238" s="87" t="s">
        <v>1562</v>
      </c>
      <c r="B1238" s="50" t="s">
        <v>2528</v>
      </c>
      <c r="C1238" s="12" t="s">
        <v>1355</v>
      </c>
      <c r="D1238" s="12" t="s">
        <v>1638</v>
      </c>
      <c r="E1238" s="12" t="s">
        <v>1639</v>
      </c>
      <c r="F1238" s="54"/>
      <c r="G1238" s="53"/>
      <c r="H1238" s="53"/>
    </row>
    <row r="1239" spans="1:8" s="3" customFormat="1" ht="20.25" hidden="1" customHeight="1" x14ac:dyDescent="0.25">
      <c r="A1239" s="87" t="s">
        <v>1562</v>
      </c>
      <c r="B1239" s="50" t="s">
        <v>2528</v>
      </c>
      <c r="C1239" s="12" t="s">
        <v>963</v>
      </c>
      <c r="D1239" s="12" t="s">
        <v>1640</v>
      </c>
      <c r="E1239" s="12" t="s">
        <v>1530</v>
      </c>
      <c r="F1239" s="54"/>
      <c r="G1239" s="53"/>
      <c r="H1239" s="53"/>
    </row>
  </sheetData>
  <autoFilter ref="A1:H1239" xr:uid="{00000000-0009-0000-0000-000000000000}">
    <filterColumn colId="2">
      <filters>
        <filter val="Fizyoloji"/>
      </filters>
    </filterColumn>
  </autoFilter>
  <dataConsolidate/>
  <mergeCells count="2">
    <mergeCell ref="C1142:C1143"/>
    <mergeCell ref="E1142:E1143"/>
  </mergeCells>
  <phoneticPr fontId="7" type="noConversion"/>
  <pageMargins left="0.7" right="0.7" top="0.75" bottom="0.75" header="0.3" footer="0.3"/>
  <pageSetup paperSize="9" orientation="portrait" horizontalDpi="4294967295" verticalDpi="4294967295" r:id="rId1"/>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000-000000000000}">
          <x14:formula1>
            <xm:f>Sayfa2!$B$3:$B$9</xm:f>
          </x14:formula1>
          <xm:sqref>F2:F59</xm:sqref>
        </x14:dataValidation>
        <x14:dataValidation type="list" allowBlank="1" showInputMessage="1" showErrorMessage="1" xr:uid="{00000000-0002-0000-0000-000001000000}">
          <x14:formula1>
            <xm:f>Sayfa2!$B$34:$B$43</xm:f>
          </x14:formula1>
          <xm:sqref>F201:F265</xm:sqref>
        </x14:dataValidation>
        <x14:dataValidation type="list" allowBlank="1" showInputMessage="1" showErrorMessage="1" xr:uid="{00000000-0002-0000-0000-000002000000}">
          <x14:formula1>
            <xm:f>Sayfa2!$B$12:$B$19</xm:f>
          </x14:formula1>
          <xm:sqref>F60:F133</xm:sqref>
        </x14:dataValidation>
        <x14:dataValidation type="list" allowBlank="1" showInputMessage="1" showErrorMessage="1" xr:uid="{00000000-0002-0000-0000-000004000000}">
          <x14:formula1>
            <xm:f>Sayfa2!$B$51:$B$55</xm:f>
          </x14:formula1>
          <xm:sqref>F315:F366</xm:sqref>
        </x14:dataValidation>
        <x14:dataValidation type="list" allowBlank="1" showInputMessage="1" showErrorMessage="1" xr:uid="{00000000-0002-0000-0000-000005000000}">
          <x14:formula1>
            <xm:f>Sayfa2!$B$57:$B$60</xm:f>
          </x14:formula1>
          <xm:sqref>F367:F430</xm:sqref>
        </x14:dataValidation>
        <x14:dataValidation type="list" allowBlank="1" showInputMessage="1" showErrorMessage="1" xr:uid="{00000000-0002-0000-0000-000006000000}">
          <x14:formula1>
            <xm:f>Sayfa2!$B$62:$B$68</xm:f>
          </x14:formula1>
          <xm:sqref>F431:F459</xm:sqref>
        </x14:dataValidation>
        <x14:dataValidation type="list" allowBlank="1" showInputMessage="1" showErrorMessage="1" xr:uid="{00000000-0002-0000-0000-000007000000}">
          <x14:formula1>
            <xm:f>Sayfa2!$B$71:$B$76</xm:f>
          </x14:formula1>
          <xm:sqref>F460:F488</xm:sqref>
        </x14:dataValidation>
        <x14:dataValidation type="list" allowBlank="1" showInputMessage="1" showErrorMessage="1" xr:uid="{00000000-0002-0000-0000-000008000000}">
          <x14:formula1>
            <xm:f>Sayfa2!$B$82:$B$85</xm:f>
          </x14:formula1>
          <xm:sqref>F523:F568</xm:sqref>
        </x14:dataValidation>
        <x14:dataValidation type="list" allowBlank="1" showInputMessage="1" showErrorMessage="1" xr:uid="{00000000-0002-0000-0000-000009000000}">
          <x14:formula1>
            <xm:f>Sayfa2!$B$87:$B$96</xm:f>
          </x14:formula1>
          <xm:sqref>F569:F645</xm:sqref>
        </x14:dataValidation>
        <x14:dataValidation type="list" allowBlank="1" showInputMessage="1" showErrorMessage="1" xr:uid="{00000000-0002-0000-0000-00000A000000}">
          <x14:formula1>
            <xm:f>Sayfa2!$B$98:$B$102</xm:f>
          </x14:formula1>
          <xm:sqref>F646:F696</xm:sqref>
        </x14:dataValidation>
        <x14:dataValidation type="list" allowBlank="1" showInputMessage="1" showErrorMessage="1" xr:uid="{00000000-0002-0000-0000-00000B000000}">
          <x14:formula1>
            <xm:f>Sayfa2!$B$22:$B$31</xm:f>
          </x14:formula1>
          <xm:sqref>F134:F200</xm:sqref>
        </x14:dataValidation>
        <x14:dataValidation type="list" allowBlank="1" showInputMessage="1" showErrorMessage="1" xr:uid="{00000000-0002-0000-0000-00000C000000}">
          <x14:formula1>
            <xm:f>Sayfa2!$B$104:$B$111</xm:f>
          </x14:formula1>
          <xm:sqref>F697:F742</xm:sqref>
        </x14:dataValidation>
        <x14:dataValidation type="list" allowBlank="1" showInputMessage="1" showErrorMessage="1" xr:uid="{00000000-0002-0000-0000-00000D000000}">
          <x14:formula1>
            <xm:f>Sayfa2!$B$113:$B$126</xm:f>
          </x14:formula1>
          <xm:sqref>F743:F806</xm:sqref>
        </x14:dataValidation>
        <x14:dataValidation type="list" allowBlank="1" showInputMessage="1" showErrorMessage="1" xr:uid="{00000000-0002-0000-0000-00000E000000}">
          <x14:formula1>
            <xm:f>Sayfa2!$B$128:$B$151</xm:f>
          </x14:formula1>
          <xm:sqref>F807:F878</xm:sqref>
        </x14:dataValidation>
        <x14:dataValidation type="list" allowBlank="1" showInputMessage="1" showErrorMessage="1" xr:uid="{00000000-0002-0000-0000-00000F000000}">
          <x14:formula1>
            <xm:f>Sayfa2!$B$153:$B$169</xm:f>
          </x14:formula1>
          <xm:sqref>F879:F928</xm:sqref>
        </x14:dataValidation>
        <x14:dataValidation type="list" allowBlank="1" showInputMessage="1" showErrorMessage="1" xr:uid="{00000000-0002-0000-0000-000010000000}">
          <x14:formula1>
            <xm:f>Sayfa2!$B$171:$B$180</xm:f>
          </x14:formula1>
          <xm:sqref>F929:F979</xm:sqref>
        </x14:dataValidation>
        <x14:dataValidation type="list" allowBlank="1" showInputMessage="1" showErrorMessage="1" xr:uid="{00000000-0002-0000-0000-000011000000}">
          <x14:formula1>
            <xm:f>Sayfa2!$B$182:$B$194</xm:f>
          </x14:formula1>
          <xm:sqref>F980:F1041</xm:sqref>
        </x14:dataValidation>
        <x14:dataValidation type="list" allowBlank="1" showInputMessage="1" showErrorMessage="1" xr:uid="{00000000-0002-0000-0000-000012000000}">
          <x14:formula1>
            <xm:f>Sayfa2!$B$196:$B$206</xm:f>
          </x14:formula1>
          <xm:sqref>F1042:F1094</xm:sqref>
        </x14:dataValidation>
        <x14:dataValidation type="list" allowBlank="1" showInputMessage="1" showErrorMessage="1" xr:uid="{00000000-0002-0000-0000-000013000000}">
          <x14:formula1>
            <xm:f>Sayfa2!$B$208:$B$221</xm:f>
          </x14:formula1>
          <xm:sqref>F1095:F1166</xm:sqref>
        </x14:dataValidation>
        <x14:dataValidation type="list" allowBlank="1" showInputMessage="1" showErrorMessage="1" xr:uid="{00000000-0002-0000-0000-000014000000}">
          <x14:formula1>
            <xm:f>Sayfa2!$B$223:$B$230</xm:f>
          </x14:formula1>
          <xm:sqref>F1167:F1239</xm:sqref>
        </x14:dataValidation>
        <x14:dataValidation type="list" allowBlank="1" showInputMessage="1" showErrorMessage="1" xr:uid="{00000000-0002-0000-0000-000015000000}">
          <x14:formula1>
            <xm:f>Sayfa2!$B$78:$B$81</xm:f>
          </x14:formula1>
          <xm:sqref>F489:F522</xm:sqref>
        </x14:dataValidation>
        <x14:dataValidation type="list" allowBlank="1" showInputMessage="1" showErrorMessage="1" xr:uid="{00000000-0002-0000-0000-000003000000}">
          <x14:formula1>
            <xm:f>Sayfa2!$B$46:$B$48</xm:f>
          </x14:formula1>
          <xm:sqref>F266:F314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I230"/>
  <sheetViews>
    <sheetView workbookViewId="0">
      <selection activeCell="B102" sqref="B102"/>
    </sheetView>
  </sheetViews>
  <sheetFormatPr defaultColWidth="9.140625" defaultRowHeight="14.25" x14ac:dyDescent="0.2"/>
  <cols>
    <col min="1" max="1" width="9.140625" style="1"/>
    <col min="2" max="2" width="218.5703125" style="1" customWidth="1"/>
    <col min="3" max="16384" width="9.140625" style="1"/>
  </cols>
  <sheetData>
    <row r="3" spans="1:2" x14ac:dyDescent="0.2">
      <c r="A3" s="1" t="s">
        <v>5</v>
      </c>
      <c r="B3" s="1" t="s">
        <v>0</v>
      </c>
    </row>
    <row r="4" spans="1:2" x14ac:dyDescent="0.2">
      <c r="A4" s="1" t="s">
        <v>5</v>
      </c>
      <c r="B4" s="1" t="s">
        <v>42</v>
      </c>
    </row>
    <row r="5" spans="1:2" x14ac:dyDescent="0.2">
      <c r="A5" s="1" t="s">
        <v>5</v>
      </c>
      <c r="B5" s="1" t="s">
        <v>1</v>
      </c>
    </row>
    <row r="6" spans="1:2" x14ac:dyDescent="0.2">
      <c r="A6" s="1" t="s">
        <v>5</v>
      </c>
      <c r="B6" s="1" t="s">
        <v>2</v>
      </c>
    </row>
    <row r="7" spans="1:2" x14ac:dyDescent="0.2">
      <c r="A7" s="1" t="s">
        <v>5</v>
      </c>
      <c r="B7" s="1" t="s">
        <v>3</v>
      </c>
    </row>
    <row r="8" spans="1:2" x14ac:dyDescent="0.2">
      <c r="A8" s="1" t="s">
        <v>5</v>
      </c>
      <c r="B8" s="1" t="s">
        <v>4</v>
      </c>
    </row>
    <row r="9" spans="1:2" x14ac:dyDescent="0.2">
      <c r="A9" s="1" t="s">
        <v>5</v>
      </c>
      <c r="B9" s="1" t="s">
        <v>43</v>
      </c>
    </row>
    <row r="12" spans="1:2" x14ac:dyDescent="0.2">
      <c r="A12" s="1" t="s">
        <v>13</v>
      </c>
      <c r="B12" s="1" t="s">
        <v>6</v>
      </c>
    </row>
    <row r="13" spans="1:2" x14ac:dyDescent="0.2">
      <c r="A13" s="1" t="s">
        <v>13</v>
      </c>
      <c r="B13" s="1" t="s">
        <v>7</v>
      </c>
    </row>
    <row r="14" spans="1:2" x14ac:dyDescent="0.2">
      <c r="A14" s="1" t="s">
        <v>13</v>
      </c>
      <c r="B14" s="1" t="s">
        <v>8</v>
      </c>
    </row>
    <row r="15" spans="1:2" x14ac:dyDescent="0.2">
      <c r="A15" s="1" t="s">
        <v>13</v>
      </c>
      <c r="B15" s="1" t="s">
        <v>9</v>
      </c>
    </row>
    <row r="16" spans="1:2" x14ac:dyDescent="0.2">
      <c r="A16" s="1" t="s">
        <v>13</v>
      </c>
      <c r="B16" s="1" t="s">
        <v>10</v>
      </c>
    </row>
    <row r="17" spans="1:2" x14ac:dyDescent="0.2">
      <c r="A17" s="1" t="s">
        <v>13</v>
      </c>
      <c r="B17" s="1" t="s">
        <v>11</v>
      </c>
    </row>
    <row r="18" spans="1:2" x14ac:dyDescent="0.2">
      <c r="A18" s="1" t="s">
        <v>13</v>
      </c>
      <c r="B18" s="1" t="s">
        <v>12</v>
      </c>
    </row>
    <row r="19" spans="1:2" x14ac:dyDescent="0.2">
      <c r="A19" s="1" t="s">
        <v>13</v>
      </c>
      <c r="B19" s="1" t="s">
        <v>44</v>
      </c>
    </row>
    <row r="22" spans="1:2" x14ac:dyDescent="0.2">
      <c r="A22" s="1" t="s">
        <v>23</v>
      </c>
      <c r="B22" s="7" t="s">
        <v>14</v>
      </c>
    </row>
    <row r="23" spans="1:2" x14ac:dyDescent="0.2">
      <c r="A23" s="1" t="s">
        <v>23</v>
      </c>
      <c r="B23" s="7" t="s">
        <v>15</v>
      </c>
    </row>
    <row r="24" spans="1:2" x14ac:dyDescent="0.2">
      <c r="A24" s="1" t="s">
        <v>23</v>
      </c>
      <c r="B24" s="7" t="s">
        <v>16</v>
      </c>
    </row>
    <row r="25" spans="1:2" x14ac:dyDescent="0.2">
      <c r="A25" s="1" t="s">
        <v>23</v>
      </c>
      <c r="B25" s="7" t="s">
        <v>17</v>
      </c>
    </row>
    <row r="26" spans="1:2" x14ac:dyDescent="0.2">
      <c r="A26" s="1" t="s">
        <v>23</v>
      </c>
      <c r="B26" s="7" t="s">
        <v>18</v>
      </c>
    </row>
    <row r="27" spans="1:2" x14ac:dyDescent="0.2">
      <c r="A27" s="1" t="s">
        <v>23</v>
      </c>
      <c r="B27" s="7" t="s">
        <v>19</v>
      </c>
    </row>
    <row r="28" spans="1:2" x14ac:dyDescent="0.2">
      <c r="A28" s="1" t="s">
        <v>23</v>
      </c>
      <c r="B28" s="7" t="s">
        <v>20</v>
      </c>
    </row>
    <row r="29" spans="1:2" x14ac:dyDescent="0.2">
      <c r="A29" s="1" t="s">
        <v>23</v>
      </c>
      <c r="B29" s="7" t="s">
        <v>21</v>
      </c>
    </row>
    <row r="30" spans="1:2" x14ac:dyDescent="0.2">
      <c r="A30" s="1" t="s">
        <v>23</v>
      </c>
      <c r="B30" s="7" t="s">
        <v>22</v>
      </c>
    </row>
    <row r="31" spans="1:2" x14ac:dyDescent="0.2">
      <c r="A31" s="1" t="s">
        <v>23</v>
      </c>
      <c r="B31" s="7" t="s">
        <v>45</v>
      </c>
    </row>
    <row r="34" spans="1:2" x14ac:dyDescent="0.2">
      <c r="A34" s="1" t="s">
        <v>33</v>
      </c>
      <c r="B34" s="7" t="s">
        <v>24</v>
      </c>
    </row>
    <row r="35" spans="1:2" x14ac:dyDescent="0.2">
      <c r="A35" s="1" t="s">
        <v>33</v>
      </c>
      <c r="B35" s="7" t="s">
        <v>25</v>
      </c>
    </row>
    <row r="36" spans="1:2" x14ac:dyDescent="0.2">
      <c r="A36" s="1" t="s">
        <v>33</v>
      </c>
      <c r="B36" s="7" t="s">
        <v>26</v>
      </c>
    </row>
    <row r="37" spans="1:2" x14ac:dyDescent="0.2">
      <c r="A37" s="1" t="s">
        <v>33</v>
      </c>
      <c r="B37" s="7" t="s">
        <v>27</v>
      </c>
    </row>
    <row r="38" spans="1:2" x14ac:dyDescent="0.2">
      <c r="A38" s="1" t="s">
        <v>33</v>
      </c>
      <c r="B38" s="7" t="s">
        <v>28</v>
      </c>
    </row>
    <row r="39" spans="1:2" x14ac:dyDescent="0.2">
      <c r="A39" s="1" t="s">
        <v>33</v>
      </c>
      <c r="B39" s="7" t="s">
        <v>29</v>
      </c>
    </row>
    <row r="40" spans="1:2" x14ac:dyDescent="0.2">
      <c r="A40" s="1" t="s">
        <v>33</v>
      </c>
      <c r="B40" s="7" t="s">
        <v>30</v>
      </c>
    </row>
    <row r="41" spans="1:2" x14ac:dyDescent="0.2">
      <c r="A41" s="1" t="s">
        <v>33</v>
      </c>
      <c r="B41" s="7" t="s">
        <v>31</v>
      </c>
    </row>
    <row r="42" spans="1:2" x14ac:dyDescent="0.2">
      <c r="A42" s="1" t="s">
        <v>33</v>
      </c>
      <c r="B42" s="7" t="s">
        <v>32</v>
      </c>
    </row>
    <row r="43" spans="1:2" x14ac:dyDescent="0.2">
      <c r="A43" s="1" t="s">
        <v>33</v>
      </c>
      <c r="B43" s="7" t="s">
        <v>46</v>
      </c>
    </row>
    <row r="46" spans="1:2" x14ac:dyDescent="0.2">
      <c r="A46" s="1" t="s">
        <v>36</v>
      </c>
      <c r="B46" s="1" t="s">
        <v>34</v>
      </c>
    </row>
    <row r="47" spans="1:2" x14ac:dyDescent="0.2">
      <c r="A47" s="1" t="s">
        <v>36</v>
      </c>
      <c r="B47" s="1" t="s">
        <v>35</v>
      </c>
    </row>
    <row r="48" spans="1:2" x14ac:dyDescent="0.2">
      <c r="A48" s="1" t="s">
        <v>36</v>
      </c>
      <c r="B48" s="1" t="s">
        <v>47</v>
      </c>
    </row>
    <row r="51" spans="1:2" x14ac:dyDescent="0.2">
      <c r="A51" s="1" t="s">
        <v>41</v>
      </c>
      <c r="B51" s="1" t="s">
        <v>37</v>
      </c>
    </row>
    <row r="52" spans="1:2" x14ac:dyDescent="0.2">
      <c r="A52" s="1" t="s">
        <v>41</v>
      </c>
      <c r="B52" s="1" t="s">
        <v>38</v>
      </c>
    </row>
    <row r="53" spans="1:2" x14ac:dyDescent="0.2">
      <c r="A53" s="1" t="s">
        <v>41</v>
      </c>
      <c r="B53" s="1" t="s">
        <v>39</v>
      </c>
    </row>
    <row r="54" spans="1:2" x14ac:dyDescent="0.2">
      <c r="A54" s="1" t="s">
        <v>41</v>
      </c>
      <c r="B54" s="1" t="s">
        <v>40</v>
      </c>
    </row>
    <row r="55" spans="1:2" x14ac:dyDescent="0.2">
      <c r="A55" s="1" t="s">
        <v>41</v>
      </c>
      <c r="B55" s="1" t="s">
        <v>48</v>
      </c>
    </row>
    <row r="57" spans="1:2" x14ac:dyDescent="0.2">
      <c r="A57" s="1" t="s">
        <v>473</v>
      </c>
      <c r="B57" s="3" t="s">
        <v>469</v>
      </c>
    </row>
    <row r="58" spans="1:2" x14ac:dyDescent="0.2">
      <c r="A58" s="1" t="s">
        <v>473</v>
      </c>
      <c r="B58" s="3" t="s">
        <v>470</v>
      </c>
    </row>
    <row r="59" spans="1:2" x14ac:dyDescent="0.2">
      <c r="A59" s="1" t="s">
        <v>473</v>
      </c>
      <c r="B59" s="3" t="s">
        <v>471</v>
      </c>
    </row>
    <row r="60" spans="1:2" x14ac:dyDescent="0.2">
      <c r="A60" s="1" t="s">
        <v>473</v>
      </c>
      <c r="B60" s="3" t="s">
        <v>472</v>
      </c>
    </row>
    <row r="61" spans="1:2" x14ac:dyDescent="0.2">
      <c r="B61" s="8"/>
    </row>
    <row r="62" spans="1:2" x14ac:dyDescent="0.2">
      <c r="A62" s="1" t="s">
        <v>480</v>
      </c>
      <c r="B62" s="3" t="s">
        <v>474</v>
      </c>
    </row>
    <row r="63" spans="1:2" x14ac:dyDescent="0.2">
      <c r="A63" s="1" t="s">
        <v>480</v>
      </c>
      <c r="B63" s="3" t="s">
        <v>475</v>
      </c>
    </row>
    <row r="64" spans="1:2" x14ac:dyDescent="0.2">
      <c r="A64" s="1" t="s">
        <v>480</v>
      </c>
      <c r="B64" s="3" t="s">
        <v>488</v>
      </c>
    </row>
    <row r="65" spans="1:2" x14ac:dyDescent="0.2">
      <c r="A65" s="1" t="s">
        <v>480</v>
      </c>
      <c r="B65" s="3" t="s">
        <v>476</v>
      </c>
    </row>
    <row r="66" spans="1:2" x14ac:dyDescent="0.2">
      <c r="A66" s="1" t="s">
        <v>480</v>
      </c>
      <c r="B66" s="3" t="s">
        <v>477</v>
      </c>
    </row>
    <row r="67" spans="1:2" x14ac:dyDescent="0.2">
      <c r="A67" s="1" t="s">
        <v>480</v>
      </c>
      <c r="B67" s="3" t="s">
        <v>478</v>
      </c>
    </row>
    <row r="68" spans="1:2" x14ac:dyDescent="0.2">
      <c r="A68" s="1" t="s">
        <v>480</v>
      </c>
      <c r="B68" s="3" t="s">
        <v>479</v>
      </c>
    </row>
    <row r="71" spans="1:2" x14ac:dyDescent="0.2">
      <c r="A71" s="1" t="s">
        <v>487</v>
      </c>
      <c r="B71" s="3" t="s">
        <v>481</v>
      </c>
    </row>
    <row r="72" spans="1:2" x14ac:dyDescent="0.2">
      <c r="A72" s="1" t="s">
        <v>487</v>
      </c>
      <c r="B72" s="3" t="s">
        <v>482</v>
      </c>
    </row>
    <row r="73" spans="1:2" x14ac:dyDescent="0.2">
      <c r="A73" s="1" t="s">
        <v>487</v>
      </c>
      <c r="B73" s="3" t="s">
        <v>483</v>
      </c>
    </row>
    <row r="74" spans="1:2" x14ac:dyDescent="0.2">
      <c r="A74" s="1" t="s">
        <v>487</v>
      </c>
      <c r="B74" s="3" t="s">
        <v>484</v>
      </c>
    </row>
    <row r="75" spans="1:2" x14ac:dyDescent="0.2">
      <c r="A75" s="1" t="s">
        <v>487</v>
      </c>
      <c r="B75" s="3" t="s">
        <v>485</v>
      </c>
    </row>
    <row r="76" spans="1:2" x14ac:dyDescent="0.2">
      <c r="A76" s="1" t="s">
        <v>487</v>
      </c>
      <c r="B76" s="3" t="s">
        <v>486</v>
      </c>
    </row>
    <row r="78" spans="1:2" x14ac:dyDescent="0.2">
      <c r="A78" s="1" t="s">
        <v>492</v>
      </c>
      <c r="B78" s="3" t="s">
        <v>489</v>
      </c>
    </row>
    <row r="79" spans="1:2" x14ac:dyDescent="0.2">
      <c r="A79" s="1" t="s">
        <v>492</v>
      </c>
      <c r="B79" s="3" t="s">
        <v>490</v>
      </c>
    </row>
    <row r="80" spans="1:2" x14ac:dyDescent="0.2">
      <c r="A80" s="1" t="s">
        <v>492</v>
      </c>
      <c r="B80" s="3" t="s">
        <v>491</v>
      </c>
    </row>
    <row r="81" spans="1:9" x14ac:dyDescent="0.2">
      <c r="A81" s="1" t="s">
        <v>492</v>
      </c>
      <c r="B81" s="1" t="s">
        <v>514</v>
      </c>
    </row>
    <row r="82" spans="1:9" x14ac:dyDescent="0.2">
      <c r="A82" s="1" t="s">
        <v>497</v>
      </c>
      <c r="B82" s="9" t="s">
        <v>496</v>
      </c>
    </row>
    <row r="83" spans="1:9" x14ac:dyDescent="0.2">
      <c r="A83" s="1" t="s">
        <v>497</v>
      </c>
      <c r="B83" s="9" t="s">
        <v>493</v>
      </c>
    </row>
    <row r="84" spans="1:9" x14ac:dyDescent="0.2">
      <c r="A84" s="1" t="s">
        <v>497</v>
      </c>
      <c r="B84" s="9" t="s">
        <v>494</v>
      </c>
    </row>
    <row r="85" spans="1:9" x14ac:dyDescent="0.2">
      <c r="A85" s="1" t="s">
        <v>497</v>
      </c>
      <c r="B85" s="9" t="s">
        <v>495</v>
      </c>
    </row>
    <row r="87" spans="1:9" x14ac:dyDescent="0.2">
      <c r="A87" s="1" t="s">
        <v>508</v>
      </c>
      <c r="B87" s="3" t="s">
        <v>498</v>
      </c>
    </row>
    <row r="88" spans="1:9" x14ac:dyDescent="0.2">
      <c r="A88" s="1" t="s">
        <v>508</v>
      </c>
      <c r="B88" s="3" t="s">
        <v>499</v>
      </c>
    </row>
    <row r="89" spans="1:9" x14ac:dyDescent="0.2">
      <c r="A89" s="1" t="s">
        <v>508</v>
      </c>
      <c r="B89" s="3" t="s">
        <v>500</v>
      </c>
    </row>
    <row r="90" spans="1:9" x14ac:dyDescent="0.2">
      <c r="A90" s="1" t="s">
        <v>508</v>
      </c>
      <c r="B90" s="3" t="s">
        <v>501</v>
      </c>
    </row>
    <row r="91" spans="1:9" x14ac:dyDescent="0.2">
      <c r="A91" s="1" t="s">
        <v>508</v>
      </c>
      <c r="B91" s="3" t="s">
        <v>502</v>
      </c>
    </row>
    <row r="92" spans="1:9" x14ac:dyDescent="0.2">
      <c r="A92" s="1" t="s">
        <v>508</v>
      </c>
      <c r="B92" s="3" t="s">
        <v>506</v>
      </c>
      <c r="C92" s="3"/>
      <c r="D92" s="3"/>
      <c r="E92" s="3"/>
      <c r="F92" s="3"/>
      <c r="G92" s="3"/>
      <c r="H92" s="3"/>
      <c r="I92" s="3"/>
    </row>
    <row r="93" spans="1:9" x14ac:dyDescent="0.2">
      <c r="A93" s="1" t="s">
        <v>508</v>
      </c>
      <c r="B93" s="3" t="s">
        <v>503</v>
      </c>
    </row>
    <row r="94" spans="1:9" x14ac:dyDescent="0.2">
      <c r="A94" s="1" t="s">
        <v>508</v>
      </c>
      <c r="B94" s="1" t="s">
        <v>507</v>
      </c>
      <c r="C94" s="3"/>
      <c r="D94" s="3"/>
      <c r="E94" s="3"/>
      <c r="F94" s="3"/>
      <c r="G94" s="3"/>
      <c r="H94" s="3"/>
      <c r="I94" s="3"/>
    </row>
    <row r="95" spans="1:9" x14ac:dyDescent="0.2">
      <c r="A95" s="1" t="s">
        <v>508</v>
      </c>
      <c r="B95" s="3" t="s">
        <v>504</v>
      </c>
    </row>
    <row r="96" spans="1:9" x14ac:dyDescent="0.2">
      <c r="A96" s="1" t="s">
        <v>508</v>
      </c>
      <c r="B96" s="3" t="s">
        <v>505</v>
      </c>
    </row>
    <row r="98" spans="1:2" x14ac:dyDescent="0.2">
      <c r="A98" s="1" t="s">
        <v>509</v>
      </c>
      <c r="B98" s="3" t="s">
        <v>510</v>
      </c>
    </row>
    <row r="99" spans="1:2" x14ac:dyDescent="0.2">
      <c r="A99" s="1" t="s">
        <v>509</v>
      </c>
      <c r="B99" s="3" t="s">
        <v>511</v>
      </c>
    </row>
    <row r="100" spans="1:2" x14ac:dyDescent="0.2">
      <c r="A100" s="1" t="s">
        <v>509</v>
      </c>
      <c r="B100" s="3" t="s">
        <v>512</v>
      </c>
    </row>
    <row r="101" spans="1:2" x14ac:dyDescent="0.2">
      <c r="A101" s="1" t="s">
        <v>509</v>
      </c>
      <c r="B101" s="3" t="s">
        <v>513</v>
      </c>
    </row>
    <row r="102" spans="1:2" x14ac:dyDescent="0.2">
      <c r="A102" s="1" t="s">
        <v>509</v>
      </c>
      <c r="B102" s="3" t="s">
        <v>2466</v>
      </c>
    </row>
    <row r="104" spans="1:2" ht="15" x14ac:dyDescent="0.2">
      <c r="A104" s="1" t="s">
        <v>869</v>
      </c>
      <c r="B104" s="6" t="s">
        <v>870</v>
      </c>
    </row>
    <row r="105" spans="1:2" ht="15" x14ac:dyDescent="0.2">
      <c r="A105" s="1" t="s">
        <v>869</v>
      </c>
      <c r="B105" s="6" t="s">
        <v>871</v>
      </c>
    </row>
    <row r="106" spans="1:2" ht="15" x14ac:dyDescent="0.2">
      <c r="A106" s="1" t="s">
        <v>869</v>
      </c>
      <c r="B106" s="6" t="s">
        <v>872</v>
      </c>
    </row>
    <row r="107" spans="1:2" ht="15" x14ac:dyDescent="0.2">
      <c r="A107" s="1" t="s">
        <v>869</v>
      </c>
      <c r="B107" s="6" t="s">
        <v>877</v>
      </c>
    </row>
    <row r="108" spans="1:2" ht="15" x14ac:dyDescent="0.2">
      <c r="A108" s="1" t="s">
        <v>869</v>
      </c>
      <c r="B108" s="6" t="s">
        <v>873</v>
      </c>
    </row>
    <row r="109" spans="1:2" ht="15" x14ac:dyDescent="0.2">
      <c r="A109" s="1" t="s">
        <v>869</v>
      </c>
      <c r="B109" s="6" t="s">
        <v>874</v>
      </c>
    </row>
    <row r="110" spans="1:2" ht="15" x14ac:dyDescent="0.2">
      <c r="A110" s="1" t="s">
        <v>869</v>
      </c>
      <c r="B110" s="6" t="s">
        <v>875</v>
      </c>
    </row>
    <row r="111" spans="1:2" ht="15" x14ac:dyDescent="0.2">
      <c r="A111" s="1" t="s">
        <v>869</v>
      </c>
      <c r="B111" s="6" t="s">
        <v>876</v>
      </c>
    </row>
    <row r="113" spans="1:2" ht="15" x14ac:dyDescent="0.2">
      <c r="A113" s="1" t="s">
        <v>937</v>
      </c>
      <c r="B113" s="6" t="s">
        <v>938</v>
      </c>
    </row>
    <row r="114" spans="1:2" ht="15" x14ac:dyDescent="0.2">
      <c r="A114" s="1" t="s">
        <v>937</v>
      </c>
      <c r="B114" s="6" t="s">
        <v>939</v>
      </c>
    </row>
    <row r="115" spans="1:2" ht="15" x14ac:dyDescent="0.2">
      <c r="A115" s="1" t="s">
        <v>937</v>
      </c>
      <c r="B115" s="6" t="s">
        <v>940</v>
      </c>
    </row>
    <row r="116" spans="1:2" ht="15" x14ac:dyDescent="0.2">
      <c r="A116" s="1" t="s">
        <v>937</v>
      </c>
      <c r="B116" s="6" t="s">
        <v>941</v>
      </c>
    </row>
    <row r="117" spans="1:2" ht="15" x14ac:dyDescent="0.2">
      <c r="A117" s="1" t="s">
        <v>937</v>
      </c>
      <c r="B117" s="6" t="s">
        <v>942</v>
      </c>
    </row>
    <row r="118" spans="1:2" ht="15" x14ac:dyDescent="0.2">
      <c r="A118" s="1" t="s">
        <v>937</v>
      </c>
      <c r="B118" s="6" t="s">
        <v>943</v>
      </c>
    </row>
    <row r="119" spans="1:2" ht="15" x14ac:dyDescent="0.2">
      <c r="A119" s="1" t="s">
        <v>937</v>
      </c>
      <c r="B119" s="6" t="s">
        <v>944</v>
      </c>
    </row>
    <row r="120" spans="1:2" ht="15" x14ac:dyDescent="0.2">
      <c r="A120" s="1" t="s">
        <v>937</v>
      </c>
      <c r="B120" s="6" t="s">
        <v>945</v>
      </c>
    </row>
    <row r="121" spans="1:2" ht="15" x14ac:dyDescent="0.2">
      <c r="A121" s="1" t="s">
        <v>937</v>
      </c>
      <c r="B121" s="6" t="s">
        <v>946</v>
      </c>
    </row>
    <row r="122" spans="1:2" ht="15" x14ac:dyDescent="0.2">
      <c r="A122" s="1" t="s">
        <v>937</v>
      </c>
      <c r="B122" s="6" t="s">
        <v>947</v>
      </c>
    </row>
    <row r="123" spans="1:2" ht="15" x14ac:dyDescent="0.2">
      <c r="A123" s="1" t="s">
        <v>937</v>
      </c>
      <c r="B123" s="6" t="s">
        <v>948</v>
      </c>
    </row>
    <row r="124" spans="1:2" ht="15" x14ac:dyDescent="0.2">
      <c r="A124" s="1" t="s">
        <v>937</v>
      </c>
      <c r="B124" s="6" t="s">
        <v>949</v>
      </c>
    </row>
    <row r="125" spans="1:2" ht="15" x14ac:dyDescent="0.2">
      <c r="A125" s="1" t="s">
        <v>937</v>
      </c>
      <c r="B125" s="6" t="s">
        <v>950</v>
      </c>
    </row>
    <row r="126" spans="1:2" ht="15" x14ac:dyDescent="0.2">
      <c r="A126" s="1" t="s">
        <v>937</v>
      </c>
      <c r="B126" s="6" t="s">
        <v>951</v>
      </c>
    </row>
    <row r="128" spans="1:2" ht="15" x14ac:dyDescent="0.2">
      <c r="A128" s="1" t="s">
        <v>1026</v>
      </c>
      <c r="B128" s="6" t="s">
        <v>1027</v>
      </c>
    </row>
    <row r="129" spans="1:2" ht="15" x14ac:dyDescent="0.2">
      <c r="A129" s="1" t="s">
        <v>1026</v>
      </c>
      <c r="B129" s="6" t="s">
        <v>1028</v>
      </c>
    </row>
    <row r="130" spans="1:2" ht="15" x14ac:dyDescent="0.2">
      <c r="A130" s="1" t="s">
        <v>1026</v>
      </c>
      <c r="B130" s="6" t="s">
        <v>1029</v>
      </c>
    </row>
    <row r="131" spans="1:2" ht="15" x14ac:dyDescent="0.2">
      <c r="A131" s="1" t="s">
        <v>1026</v>
      </c>
      <c r="B131" s="6" t="s">
        <v>1030</v>
      </c>
    </row>
    <row r="132" spans="1:2" ht="15" x14ac:dyDescent="0.2">
      <c r="A132" s="1" t="s">
        <v>1026</v>
      </c>
      <c r="B132" s="6" t="s">
        <v>1031</v>
      </c>
    </row>
    <row r="133" spans="1:2" ht="15" x14ac:dyDescent="0.2">
      <c r="A133" s="1" t="s">
        <v>1026</v>
      </c>
      <c r="B133" s="6" t="s">
        <v>1032</v>
      </c>
    </row>
    <row r="134" spans="1:2" ht="15" x14ac:dyDescent="0.2">
      <c r="A134" s="1" t="s">
        <v>1026</v>
      </c>
      <c r="B134" s="6" t="s">
        <v>1033</v>
      </c>
    </row>
    <row r="135" spans="1:2" ht="15" x14ac:dyDescent="0.2">
      <c r="A135" s="1" t="s">
        <v>1026</v>
      </c>
      <c r="B135" s="6" t="s">
        <v>1034</v>
      </c>
    </row>
    <row r="136" spans="1:2" ht="15" x14ac:dyDescent="0.2">
      <c r="A136" s="1" t="s">
        <v>1026</v>
      </c>
      <c r="B136" s="6" t="s">
        <v>1035</v>
      </c>
    </row>
    <row r="137" spans="1:2" ht="15" x14ac:dyDescent="0.2">
      <c r="A137" s="1" t="s">
        <v>1026</v>
      </c>
      <c r="B137" s="6" t="s">
        <v>1036</v>
      </c>
    </row>
    <row r="138" spans="1:2" ht="15" x14ac:dyDescent="0.2">
      <c r="A138" s="1" t="s">
        <v>1026</v>
      </c>
      <c r="B138" s="6" t="s">
        <v>1037</v>
      </c>
    </row>
    <row r="139" spans="1:2" ht="15" x14ac:dyDescent="0.2">
      <c r="A139" s="1" t="s">
        <v>1026</v>
      </c>
      <c r="B139" s="6" t="s">
        <v>1038</v>
      </c>
    </row>
    <row r="140" spans="1:2" ht="15" x14ac:dyDescent="0.2">
      <c r="A140" s="1" t="s">
        <v>1026</v>
      </c>
      <c r="B140" s="6" t="s">
        <v>1039</v>
      </c>
    </row>
    <row r="141" spans="1:2" ht="15" x14ac:dyDescent="0.2">
      <c r="A141" s="1" t="s">
        <v>1026</v>
      </c>
      <c r="B141" s="6" t="s">
        <v>1040</v>
      </c>
    </row>
    <row r="142" spans="1:2" ht="15" x14ac:dyDescent="0.2">
      <c r="A142" s="1" t="s">
        <v>1026</v>
      </c>
      <c r="B142" s="6" t="s">
        <v>1041</v>
      </c>
    </row>
    <row r="143" spans="1:2" ht="15" x14ac:dyDescent="0.2">
      <c r="A143" s="1" t="s">
        <v>1026</v>
      </c>
      <c r="B143" s="6" t="s">
        <v>1042</v>
      </c>
    </row>
    <row r="144" spans="1:2" ht="15" x14ac:dyDescent="0.2">
      <c r="A144" s="1" t="s">
        <v>1026</v>
      </c>
      <c r="B144" s="6" t="s">
        <v>1043</v>
      </c>
    </row>
    <row r="145" spans="1:2" ht="15" x14ac:dyDescent="0.2">
      <c r="A145" s="1" t="s">
        <v>1026</v>
      </c>
      <c r="B145" s="6" t="s">
        <v>1044</v>
      </c>
    </row>
    <row r="146" spans="1:2" ht="15" x14ac:dyDescent="0.2">
      <c r="A146" s="1" t="s">
        <v>1026</v>
      </c>
      <c r="B146" s="6" t="s">
        <v>1045</v>
      </c>
    </row>
    <row r="147" spans="1:2" ht="15" x14ac:dyDescent="0.2">
      <c r="A147" s="1" t="s">
        <v>1026</v>
      </c>
      <c r="B147" s="6" t="s">
        <v>1046</v>
      </c>
    </row>
    <row r="148" spans="1:2" ht="15" x14ac:dyDescent="0.2">
      <c r="A148" s="1" t="s">
        <v>1026</v>
      </c>
      <c r="B148" s="6" t="s">
        <v>1047</v>
      </c>
    </row>
    <row r="149" spans="1:2" ht="15" x14ac:dyDescent="0.2">
      <c r="A149" s="1" t="s">
        <v>1026</v>
      </c>
      <c r="B149" s="6" t="s">
        <v>1048</v>
      </c>
    </row>
    <row r="150" spans="1:2" ht="15" x14ac:dyDescent="0.2">
      <c r="A150" s="1" t="s">
        <v>1026</v>
      </c>
      <c r="B150" s="6" t="s">
        <v>1049</v>
      </c>
    </row>
    <row r="151" spans="1:2" ht="15" x14ac:dyDescent="0.2">
      <c r="A151" s="1" t="s">
        <v>1026</v>
      </c>
      <c r="B151" s="6" t="s">
        <v>1050</v>
      </c>
    </row>
    <row r="153" spans="1:2" ht="15" x14ac:dyDescent="0.2">
      <c r="A153" s="1" t="s">
        <v>1143</v>
      </c>
      <c r="B153" s="6" t="s">
        <v>1144</v>
      </c>
    </row>
    <row r="154" spans="1:2" ht="15" x14ac:dyDescent="0.2">
      <c r="A154" s="1" t="s">
        <v>1143</v>
      </c>
      <c r="B154" s="6" t="s">
        <v>1145</v>
      </c>
    </row>
    <row r="155" spans="1:2" ht="15" x14ac:dyDescent="0.2">
      <c r="A155" s="1" t="s">
        <v>1143</v>
      </c>
      <c r="B155" s="6" t="s">
        <v>1146</v>
      </c>
    </row>
    <row r="156" spans="1:2" ht="15" x14ac:dyDescent="0.2">
      <c r="A156" s="1" t="s">
        <v>1143</v>
      </c>
      <c r="B156" s="6" t="s">
        <v>1147</v>
      </c>
    </row>
    <row r="157" spans="1:2" ht="15" x14ac:dyDescent="0.2">
      <c r="A157" s="1" t="s">
        <v>1143</v>
      </c>
      <c r="B157" s="6" t="s">
        <v>1148</v>
      </c>
    </row>
    <row r="158" spans="1:2" ht="15" x14ac:dyDescent="0.2">
      <c r="A158" s="1" t="s">
        <v>1143</v>
      </c>
      <c r="B158" s="6" t="s">
        <v>1149</v>
      </c>
    </row>
    <row r="159" spans="1:2" ht="15" x14ac:dyDescent="0.2">
      <c r="A159" s="1" t="s">
        <v>1143</v>
      </c>
      <c r="B159" s="6" t="s">
        <v>1150</v>
      </c>
    </row>
    <row r="160" spans="1:2" ht="15" x14ac:dyDescent="0.2">
      <c r="A160" s="1" t="s">
        <v>1143</v>
      </c>
      <c r="B160" s="6" t="s">
        <v>1151</v>
      </c>
    </row>
    <row r="161" spans="1:2" ht="15" x14ac:dyDescent="0.2">
      <c r="A161" s="1" t="s">
        <v>1143</v>
      </c>
      <c r="B161" s="6" t="s">
        <v>1152</v>
      </c>
    </row>
    <row r="162" spans="1:2" ht="15" x14ac:dyDescent="0.2">
      <c r="A162" s="1" t="s">
        <v>1143</v>
      </c>
      <c r="B162" s="6" t="s">
        <v>1153</v>
      </c>
    </row>
    <row r="163" spans="1:2" ht="15" x14ac:dyDescent="0.2">
      <c r="A163" s="1" t="s">
        <v>1143</v>
      </c>
      <c r="B163" s="6" t="s">
        <v>1154</v>
      </c>
    </row>
    <row r="164" spans="1:2" ht="15" x14ac:dyDescent="0.2">
      <c r="A164" s="1" t="s">
        <v>1143</v>
      </c>
      <c r="B164" s="6" t="s">
        <v>1155</v>
      </c>
    </row>
    <row r="165" spans="1:2" ht="15" x14ac:dyDescent="0.2">
      <c r="A165" s="1" t="s">
        <v>1143</v>
      </c>
      <c r="B165" s="6" t="s">
        <v>1156</v>
      </c>
    </row>
    <row r="166" spans="1:2" ht="15" x14ac:dyDescent="0.2">
      <c r="A166" s="1" t="s">
        <v>1143</v>
      </c>
      <c r="B166" s="6" t="s">
        <v>1157</v>
      </c>
    </row>
    <row r="167" spans="1:2" ht="15" x14ac:dyDescent="0.2">
      <c r="A167" s="1" t="s">
        <v>1143</v>
      </c>
      <c r="B167" s="6" t="s">
        <v>1158</v>
      </c>
    </row>
    <row r="168" spans="1:2" ht="15" x14ac:dyDescent="0.2">
      <c r="A168" s="1" t="s">
        <v>1143</v>
      </c>
      <c r="B168" s="6" t="s">
        <v>1159</v>
      </c>
    </row>
    <row r="169" spans="1:2" ht="15" x14ac:dyDescent="0.2">
      <c r="A169" s="1" t="s">
        <v>1143</v>
      </c>
      <c r="B169" s="6" t="s">
        <v>1160</v>
      </c>
    </row>
    <row r="171" spans="1:2" ht="15" x14ac:dyDescent="0.2">
      <c r="A171" s="1" t="s">
        <v>1228</v>
      </c>
      <c r="B171" s="10" t="s">
        <v>1218</v>
      </c>
    </row>
    <row r="172" spans="1:2" ht="15" x14ac:dyDescent="0.2">
      <c r="A172" s="1" t="s">
        <v>1228</v>
      </c>
      <c r="B172" s="10" t="s">
        <v>1219</v>
      </c>
    </row>
    <row r="173" spans="1:2" ht="15" x14ac:dyDescent="0.2">
      <c r="A173" s="1" t="s">
        <v>1228</v>
      </c>
      <c r="B173" s="10" t="s">
        <v>1220</v>
      </c>
    </row>
    <row r="174" spans="1:2" ht="15" x14ac:dyDescent="0.2">
      <c r="A174" s="1" t="s">
        <v>1228</v>
      </c>
      <c r="B174" s="10" t="s">
        <v>1221</v>
      </c>
    </row>
    <row r="175" spans="1:2" ht="15" x14ac:dyDescent="0.2">
      <c r="A175" s="1" t="s">
        <v>1228</v>
      </c>
      <c r="B175" s="10" t="s">
        <v>1222</v>
      </c>
    </row>
    <row r="176" spans="1:2" ht="15" x14ac:dyDescent="0.2">
      <c r="A176" s="1" t="s">
        <v>1228</v>
      </c>
      <c r="B176" s="10" t="s">
        <v>1223</v>
      </c>
    </row>
    <row r="177" spans="1:2" ht="15" x14ac:dyDescent="0.2">
      <c r="A177" s="1" t="s">
        <v>1228</v>
      </c>
      <c r="B177" s="10" t="s">
        <v>1224</v>
      </c>
    </row>
    <row r="178" spans="1:2" ht="15" x14ac:dyDescent="0.2">
      <c r="A178" s="1" t="s">
        <v>1228</v>
      </c>
      <c r="B178" s="10" t="s">
        <v>1225</v>
      </c>
    </row>
    <row r="179" spans="1:2" ht="15" x14ac:dyDescent="0.2">
      <c r="A179" s="1" t="s">
        <v>1228</v>
      </c>
      <c r="B179" s="10" t="s">
        <v>1226</v>
      </c>
    </row>
    <row r="180" spans="1:2" ht="15" x14ac:dyDescent="0.2">
      <c r="A180" s="1" t="s">
        <v>1228</v>
      </c>
      <c r="B180" s="10" t="s">
        <v>1227</v>
      </c>
    </row>
    <row r="182" spans="1:2" ht="15" x14ac:dyDescent="0.2">
      <c r="A182" s="1" t="s">
        <v>1289</v>
      </c>
      <c r="B182" s="6" t="s">
        <v>1290</v>
      </c>
    </row>
    <row r="183" spans="1:2" ht="15" x14ac:dyDescent="0.2">
      <c r="A183" s="1" t="s">
        <v>1289</v>
      </c>
      <c r="B183" s="6" t="s">
        <v>1291</v>
      </c>
    </row>
    <row r="184" spans="1:2" ht="15" x14ac:dyDescent="0.2">
      <c r="A184" s="1" t="s">
        <v>1289</v>
      </c>
      <c r="B184" s="6" t="s">
        <v>1292</v>
      </c>
    </row>
    <row r="185" spans="1:2" ht="15" x14ac:dyDescent="0.2">
      <c r="A185" s="1" t="s">
        <v>1289</v>
      </c>
      <c r="B185" s="6" t="s">
        <v>1293</v>
      </c>
    </row>
    <row r="186" spans="1:2" ht="15" x14ac:dyDescent="0.2">
      <c r="A186" s="1" t="s">
        <v>1289</v>
      </c>
      <c r="B186" s="6" t="s">
        <v>1294</v>
      </c>
    </row>
    <row r="187" spans="1:2" ht="15" x14ac:dyDescent="0.2">
      <c r="A187" s="1" t="s">
        <v>1289</v>
      </c>
      <c r="B187" s="6" t="s">
        <v>1295</v>
      </c>
    </row>
    <row r="188" spans="1:2" ht="15" x14ac:dyDescent="0.2">
      <c r="A188" s="1" t="s">
        <v>1289</v>
      </c>
      <c r="B188" s="6" t="s">
        <v>1296</v>
      </c>
    </row>
    <row r="189" spans="1:2" ht="15" x14ac:dyDescent="0.2">
      <c r="A189" s="1" t="s">
        <v>1289</v>
      </c>
      <c r="B189" s="6" t="s">
        <v>1297</v>
      </c>
    </row>
    <row r="190" spans="1:2" ht="15" x14ac:dyDescent="0.2">
      <c r="A190" s="1" t="s">
        <v>1289</v>
      </c>
      <c r="B190" s="6" t="s">
        <v>1298</v>
      </c>
    </row>
    <row r="191" spans="1:2" ht="15" x14ac:dyDescent="0.2">
      <c r="A191" s="1" t="s">
        <v>1289</v>
      </c>
      <c r="B191" s="6" t="s">
        <v>1299</v>
      </c>
    </row>
    <row r="192" spans="1:2" ht="15" x14ac:dyDescent="0.2">
      <c r="A192" s="1" t="s">
        <v>1289</v>
      </c>
      <c r="B192" s="6" t="s">
        <v>1300</v>
      </c>
    </row>
    <row r="193" spans="1:2" ht="15" x14ac:dyDescent="0.2">
      <c r="A193" s="1" t="s">
        <v>1289</v>
      </c>
      <c r="B193" s="6" t="s">
        <v>1301</v>
      </c>
    </row>
    <row r="194" spans="1:2" ht="15" x14ac:dyDescent="0.2">
      <c r="A194" s="1" t="s">
        <v>1289</v>
      </c>
      <c r="B194" s="6" t="s">
        <v>1302</v>
      </c>
    </row>
    <row r="196" spans="1:2" ht="15" x14ac:dyDescent="0.2">
      <c r="A196" s="1" t="s">
        <v>1379</v>
      </c>
      <c r="B196" s="6" t="s">
        <v>1380</v>
      </c>
    </row>
    <row r="197" spans="1:2" ht="15" x14ac:dyDescent="0.2">
      <c r="A197" s="1" t="s">
        <v>1379</v>
      </c>
      <c r="B197" s="6" t="s">
        <v>1381</v>
      </c>
    </row>
    <row r="198" spans="1:2" ht="15" x14ac:dyDescent="0.2">
      <c r="A198" s="1" t="s">
        <v>1379</v>
      </c>
      <c r="B198" s="6" t="s">
        <v>1382</v>
      </c>
    </row>
    <row r="199" spans="1:2" ht="15" x14ac:dyDescent="0.2">
      <c r="A199" s="1" t="s">
        <v>1379</v>
      </c>
      <c r="B199" s="6" t="s">
        <v>1383</v>
      </c>
    </row>
    <row r="200" spans="1:2" ht="15" x14ac:dyDescent="0.2">
      <c r="A200" s="1" t="s">
        <v>1379</v>
      </c>
      <c r="B200" s="6" t="s">
        <v>1384</v>
      </c>
    </row>
    <row r="201" spans="1:2" ht="15" x14ac:dyDescent="0.2">
      <c r="A201" s="1" t="s">
        <v>1379</v>
      </c>
      <c r="B201" s="6" t="s">
        <v>1385</v>
      </c>
    </row>
    <row r="202" spans="1:2" ht="15" x14ac:dyDescent="0.2">
      <c r="A202" s="1" t="s">
        <v>1379</v>
      </c>
      <c r="B202" s="6" t="s">
        <v>1386</v>
      </c>
    </row>
    <row r="203" spans="1:2" ht="15" x14ac:dyDescent="0.2">
      <c r="A203" s="1" t="s">
        <v>1379</v>
      </c>
      <c r="B203" s="6" t="s">
        <v>1387</v>
      </c>
    </row>
    <row r="204" spans="1:2" ht="15" x14ac:dyDescent="0.2">
      <c r="A204" s="1" t="s">
        <v>1379</v>
      </c>
      <c r="B204" s="6" t="s">
        <v>1388</v>
      </c>
    </row>
    <row r="205" spans="1:2" ht="15" x14ac:dyDescent="0.2">
      <c r="A205" s="1" t="s">
        <v>1379</v>
      </c>
      <c r="B205" s="6" t="s">
        <v>1389</v>
      </c>
    </row>
    <row r="206" spans="1:2" ht="15" x14ac:dyDescent="0.2">
      <c r="A206" s="1" t="s">
        <v>1379</v>
      </c>
      <c r="B206" s="6" t="s">
        <v>1390</v>
      </c>
    </row>
    <row r="208" spans="1:2" ht="15" x14ac:dyDescent="0.2">
      <c r="A208" s="1" t="s">
        <v>1447</v>
      </c>
      <c r="B208" s="6" t="s">
        <v>1454</v>
      </c>
    </row>
    <row r="209" spans="1:2" ht="15" x14ac:dyDescent="0.2">
      <c r="A209" s="1" t="s">
        <v>1447</v>
      </c>
      <c r="B209" s="6" t="s">
        <v>1455</v>
      </c>
    </row>
    <row r="210" spans="1:2" ht="15" x14ac:dyDescent="0.2">
      <c r="A210" s="1" t="s">
        <v>1447</v>
      </c>
      <c r="B210" s="6" t="s">
        <v>1456</v>
      </c>
    </row>
    <row r="211" spans="1:2" ht="15" x14ac:dyDescent="0.2">
      <c r="A211" s="1" t="s">
        <v>1447</v>
      </c>
      <c r="B211" s="6" t="s">
        <v>1457</v>
      </c>
    </row>
    <row r="212" spans="1:2" ht="15" x14ac:dyDescent="0.2">
      <c r="A212" s="1" t="s">
        <v>1447</v>
      </c>
      <c r="B212" s="6" t="s">
        <v>1458</v>
      </c>
    </row>
    <row r="213" spans="1:2" ht="15" x14ac:dyDescent="0.2">
      <c r="A213" s="1" t="s">
        <v>1447</v>
      </c>
      <c r="B213" s="6" t="s">
        <v>1459</v>
      </c>
    </row>
    <row r="214" spans="1:2" ht="15" x14ac:dyDescent="0.2">
      <c r="A214" s="1" t="s">
        <v>1447</v>
      </c>
      <c r="B214" s="6" t="s">
        <v>1460</v>
      </c>
    </row>
    <row r="215" spans="1:2" ht="15" x14ac:dyDescent="0.2">
      <c r="A215" s="1" t="s">
        <v>1447</v>
      </c>
      <c r="B215" s="6" t="s">
        <v>1461</v>
      </c>
    </row>
    <row r="216" spans="1:2" ht="15" x14ac:dyDescent="0.2">
      <c r="A216" s="1" t="s">
        <v>1447</v>
      </c>
      <c r="B216" s="6" t="s">
        <v>1462</v>
      </c>
    </row>
    <row r="217" spans="1:2" ht="15" x14ac:dyDescent="0.2">
      <c r="A217" s="1" t="s">
        <v>1447</v>
      </c>
      <c r="B217" s="6" t="s">
        <v>1463</v>
      </c>
    </row>
    <row r="218" spans="1:2" ht="15" x14ac:dyDescent="0.2">
      <c r="A218" s="1" t="s">
        <v>1447</v>
      </c>
      <c r="B218" s="6" t="s">
        <v>1464</v>
      </c>
    </row>
    <row r="219" spans="1:2" ht="15" x14ac:dyDescent="0.2">
      <c r="A219" s="1" t="s">
        <v>1447</v>
      </c>
      <c r="B219" s="6" t="s">
        <v>1465</v>
      </c>
    </row>
    <row r="220" spans="1:2" ht="15" x14ac:dyDescent="0.2">
      <c r="A220" s="1" t="s">
        <v>1447</v>
      </c>
      <c r="B220" s="6" t="s">
        <v>1466</v>
      </c>
    </row>
    <row r="221" spans="1:2" ht="15" x14ac:dyDescent="0.2">
      <c r="A221" s="1" t="s">
        <v>1447</v>
      </c>
      <c r="B221" s="6" t="s">
        <v>1467</v>
      </c>
    </row>
    <row r="223" spans="1:2" ht="15" x14ac:dyDescent="0.2">
      <c r="A223" s="1" t="s">
        <v>1562</v>
      </c>
      <c r="B223" s="6" t="s">
        <v>1554</v>
      </c>
    </row>
    <row r="224" spans="1:2" ht="15" x14ac:dyDescent="0.2">
      <c r="A224" s="1" t="s">
        <v>1562</v>
      </c>
      <c r="B224" s="6" t="s">
        <v>1555</v>
      </c>
    </row>
    <row r="225" spans="1:2" ht="15" x14ac:dyDescent="0.2">
      <c r="A225" s="1" t="s">
        <v>1562</v>
      </c>
      <c r="B225" s="6" t="s">
        <v>1556</v>
      </c>
    </row>
    <row r="226" spans="1:2" ht="15" x14ac:dyDescent="0.2">
      <c r="A226" s="1" t="s">
        <v>1562</v>
      </c>
      <c r="B226" s="6" t="s">
        <v>1557</v>
      </c>
    </row>
    <row r="227" spans="1:2" ht="15" x14ac:dyDescent="0.2">
      <c r="A227" s="1" t="s">
        <v>1562</v>
      </c>
      <c r="B227" s="6" t="s">
        <v>1558</v>
      </c>
    </row>
    <row r="228" spans="1:2" ht="15" x14ac:dyDescent="0.2">
      <c r="A228" s="1" t="s">
        <v>1562</v>
      </c>
      <c r="B228" s="6" t="s">
        <v>1559</v>
      </c>
    </row>
    <row r="229" spans="1:2" ht="15" x14ac:dyDescent="0.2">
      <c r="A229" s="1" t="s">
        <v>1562</v>
      </c>
      <c r="B229" s="6" t="s">
        <v>1560</v>
      </c>
    </row>
    <row r="230" spans="1:2" ht="15" x14ac:dyDescent="0.25">
      <c r="A230" s="1" t="s">
        <v>1562</v>
      </c>
      <c r="B230" s="11" t="s">
        <v>1561</v>
      </c>
    </row>
  </sheetData>
  <phoneticPr fontId="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753"/>
  <sheetViews>
    <sheetView workbookViewId="0">
      <pane ySplit="1" topLeftCell="A345" activePane="bottomLeft" state="frozen"/>
      <selection pane="bottomLeft" activeCell="D373" sqref="D373"/>
    </sheetView>
  </sheetViews>
  <sheetFormatPr defaultColWidth="9.140625" defaultRowHeight="14.25" x14ac:dyDescent="0.25"/>
  <cols>
    <col min="1" max="1" width="9.140625" style="4"/>
    <col min="2" max="2" width="34" style="4" customWidth="1"/>
    <col min="3" max="3" width="61.28515625" style="4" customWidth="1"/>
    <col min="4" max="4" width="27.42578125" style="4" customWidth="1"/>
    <col min="5" max="5" width="46.140625" style="4" customWidth="1"/>
    <col min="6" max="6" width="39.7109375" style="4" customWidth="1"/>
    <col min="7" max="7" width="29.5703125" style="4" customWidth="1"/>
    <col min="8" max="8" width="25.140625" style="4" customWidth="1"/>
    <col min="9" max="16384" width="9.140625" style="4"/>
  </cols>
  <sheetData>
    <row r="1" spans="1:8" ht="65.25" customHeight="1" x14ac:dyDescent="0.25">
      <c r="A1" s="5" t="s">
        <v>1732</v>
      </c>
      <c r="B1" s="5" t="s">
        <v>1733</v>
      </c>
      <c r="C1" s="5" t="s">
        <v>202</v>
      </c>
      <c r="D1" s="5" t="s">
        <v>203</v>
      </c>
      <c r="E1" s="5" t="s">
        <v>2487</v>
      </c>
      <c r="F1" s="5" t="s">
        <v>205</v>
      </c>
      <c r="G1" s="5" t="s">
        <v>206</v>
      </c>
      <c r="H1" s="5" t="s">
        <v>212</v>
      </c>
    </row>
    <row r="2" spans="1:8" x14ac:dyDescent="0.25">
      <c r="A2" s="2" t="s">
        <v>1730</v>
      </c>
      <c r="B2" s="2" t="s">
        <v>1731</v>
      </c>
      <c r="C2" s="18" t="s">
        <v>1641</v>
      </c>
      <c r="D2" s="18" t="s">
        <v>970</v>
      </c>
      <c r="E2" s="2"/>
      <c r="F2" s="2"/>
      <c r="G2" s="2"/>
      <c r="H2" s="2"/>
    </row>
    <row r="3" spans="1:8" x14ac:dyDescent="0.25">
      <c r="A3" s="2" t="s">
        <v>1730</v>
      </c>
      <c r="B3" s="2" t="s">
        <v>1731</v>
      </c>
      <c r="C3" s="18" t="s">
        <v>1642</v>
      </c>
      <c r="D3" s="18" t="s">
        <v>1125</v>
      </c>
      <c r="E3" s="2"/>
      <c r="F3" s="2"/>
      <c r="G3" s="2"/>
      <c r="H3" s="2"/>
    </row>
    <row r="4" spans="1:8" x14ac:dyDescent="0.25">
      <c r="A4" s="2" t="s">
        <v>1730</v>
      </c>
      <c r="B4" s="2" t="s">
        <v>1731</v>
      </c>
      <c r="C4" s="18" t="s">
        <v>1643</v>
      </c>
      <c r="D4" s="18" t="s">
        <v>1125</v>
      </c>
      <c r="E4" s="2"/>
      <c r="F4" s="2"/>
      <c r="G4" s="2"/>
      <c r="H4" s="2"/>
    </row>
    <row r="5" spans="1:8" x14ac:dyDescent="0.25">
      <c r="A5" s="2" t="s">
        <v>1730</v>
      </c>
      <c r="B5" s="2" t="s">
        <v>1731</v>
      </c>
      <c r="C5" s="18" t="s">
        <v>1644</v>
      </c>
      <c r="D5" s="18" t="s">
        <v>1645</v>
      </c>
      <c r="E5" s="2"/>
      <c r="F5" s="2"/>
      <c r="G5" s="2"/>
      <c r="H5" s="2"/>
    </row>
    <row r="6" spans="1:8" x14ac:dyDescent="0.25">
      <c r="A6" s="2" t="s">
        <v>1730</v>
      </c>
      <c r="B6" s="2" t="s">
        <v>1731</v>
      </c>
      <c r="C6" s="18" t="s">
        <v>1646</v>
      </c>
      <c r="D6" s="18" t="s">
        <v>1647</v>
      </c>
      <c r="E6" s="2"/>
      <c r="F6" s="2"/>
      <c r="G6" s="2"/>
      <c r="H6" s="2"/>
    </row>
    <row r="7" spans="1:8" x14ac:dyDescent="0.25">
      <c r="A7" s="2" t="s">
        <v>1730</v>
      </c>
      <c r="B7" s="2" t="s">
        <v>1731</v>
      </c>
      <c r="C7" s="18" t="s">
        <v>1648</v>
      </c>
      <c r="D7" s="18" t="s">
        <v>1125</v>
      </c>
      <c r="E7" s="2"/>
      <c r="F7" s="2"/>
      <c r="G7" s="2"/>
      <c r="H7" s="2"/>
    </row>
    <row r="8" spans="1:8" x14ac:dyDescent="0.25">
      <c r="A8" s="2" t="s">
        <v>1730</v>
      </c>
      <c r="B8" s="2" t="s">
        <v>1731</v>
      </c>
      <c r="C8" s="19" t="s">
        <v>1649</v>
      </c>
      <c r="D8" s="18" t="s">
        <v>1645</v>
      </c>
      <c r="E8" s="2"/>
      <c r="F8" s="2"/>
      <c r="G8" s="2"/>
      <c r="H8" s="2"/>
    </row>
    <row r="9" spans="1:8" x14ac:dyDescent="0.25">
      <c r="A9" s="2" t="s">
        <v>1730</v>
      </c>
      <c r="B9" s="2" t="s">
        <v>1731</v>
      </c>
      <c r="C9" s="18" t="s">
        <v>1650</v>
      </c>
      <c r="D9" s="18" t="s">
        <v>453</v>
      </c>
      <c r="E9" s="2"/>
      <c r="F9" s="2"/>
      <c r="G9" s="2"/>
      <c r="H9" s="2"/>
    </row>
    <row r="10" spans="1:8" x14ac:dyDescent="0.25">
      <c r="A10" s="2" t="s">
        <v>1730</v>
      </c>
      <c r="B10" s="2" t="s">
        <v>1731</v>
      </c>
      <c r="C10" s="18" t="s">
        <v>1651</v>
      </c>
      <c r="D10" s="18" t="s">
        <v>453</v>
      </c>
      <c r="E10" s="2"/>
      <c r="F10" s="2"/>
      <c r="G10" s="2"/>
      <c r="H10" s="2"/>
    </row>
    <row r="11" spans="1:8" x14ac:dyDescent="0.25">
      <c r="A11" s="2" t="s">
        <v>1730</v>
      </c>
      <c r="B11" s="2" t="s">
        <v>1731</v>
      </c>
      <c r="C11" s="18" t="s">
        <v>1652</v>
      </c>
      <c r="D11" s="18" t="s">
        <v>865</v>
      </c>
      <c r="E11" s="2"/>
      <c r="F11" s="2"/>
      <c r="G11" s="2"/>
      <c r="H11" s="2"/>
    </row>
    <row r="12" spans="1:8" x14ac:dyDescent="0.25">
      <c r="A12" s="2" t="s">
        <v>1730</v>
      </c>
      <c r="B12" s="2" t="s">
        <v>1731</v>
      </c>
      <c r="C12" s="18" t="s">
        <v>1653</v>
      </c>
      <c r="D12" s="18" t="s">
        <v>453</v>
      </c>
      <c r="E12" s="2"/>
      <c r="F12" s="2"/>
      <c r="G12" s="2"/>
      <c r="H12" s="2"/>
    </row>
    <row r="13" spans="1:8" x14ac:dyDescent="0.25">
      <c r="A13" s="2" t="s">
        <v>1730</v>
      </c>
      <c r="B13" s="2" t="s">
        <v>1731</v>
      </c>
      <c r="C13" s="19" t="s">
        <v>1654</v>
      </c>
      <c r="D13" s="18" t="s">
        <v>453</v>
      </c>
      <c r="E13" s="2"/>
      <c r="F13" s="2"/>
      <c r="G13" s="2"/>
      <c r="H13" s="2"/>
    </row>
    <row r="14" spans="1:8" x14ac:dyDescent="0.25">
      <c r="A14" s="2" t="s">
        <v>1730</v>
      </c>
      <c r="B14" s="2" t="s">
        <v>1731</v>
      </c>
      <c r="C14" s="18" t="s">
        <v>1655</v>
      </c>
      <c r="D14" s="18" t="s">
        <v>677</v>
      </c>
      <c r="E14" s="2"/>
      <c r="F14" s="2"/>
      <c r="G14" s="2"/>
      <c r="H14" s="2"/>
    </row>
    <row r="15" spans="1:8" x14ac:dyDescent="0.25">
      <c r="A15" s="2" t="s">
        <v>1730</v>
      </c>
      <c r="B15" s="2" t="s">
        <v>1731</v>
      </c>
      <c r="C15" s="18" t="s">
        <v>1656</v>
      </c>
      <c r="D15" s="18" t="s">
        <v>1657</v>
      </c>
      <c r="E15" s="2"/>
      <c r="F15" s="2"/>
      <c r="G15" s="2"/>
      <c r="H15" s="2"/>
    </row>
    <row r="16" spans="1:8" x14ac:dyDescent="0.25">
      <c r="A16" s="2" t="s">
        <v>1730</v>
      </c>
      <c r="B16" s="2" t="s">
        <v>1731</v>
      </c>
      <c r="C16" s="18" t="s">
        <v>1658</v>
      </c>
      <c r="D16" s="18" t="s">
        <v>956</v>
      </c>
      <c r="E16" s="2"/>
      <c r="F16" s="2"/>
      <c r="G16" s="2"/>
      <c r="H16" s="2"/>
    </row>
    <row r="17" spans="1:8" x14ac:dyDescent="0.25">
      <c r="A17" s="2" t="s">
        <v>1730</v>
      </c>
      <c r="B17" s="2" t="s">
        <v>1731</v>
      </c>
      <c r="C17" s="18" t="s">
        <v>1659</v>
      </c>
      <c r="D17" s="18" t="s">
        <v>1660</v>
      </c>
      <c r="E17" s="2"/>
      <c r="F17" s="2"/>
      <c r="G17" s="2"/>
      <c r="H17" s="2"/>
    </row>
    <row r="18" spans="1:8" x14ac:dyDescent="0.25">
      <c r="A18" s="2" t="s">
        <v>1730</v>
      </c>
      <c r="B18" s="2" t="s">
        <v>1731</v>
      </c>
      <c r="C18" s="18" t="s">
        <v>1661</v>
      </c>
      <c r="D18" s="18" t="s">
        <v>1421</v>
      </c>
      <c r="E18" s="2"/>
      <c r="F18" s="2"/>
      <c r="G18" s="2"/>
      <c r="H18" s="2"/>
    </row>
    <row r="19" spans="1:8" x14ac:dyDescent="0.25">
      <c r="A19" s="2" t="s">
        <v>1730</v>
      </c>
      <c r="B19" s="2" t="s">
        <v>1731</v>
      </c>
      <c r="C19" s="18" t="s">
        <v>1662</v>
      </c>
      <c r="D19" s="18" t="s">
        <v>1421</v>
      </c>
      <c r="E19" s="2"/>
      <c r="F19" s="2"/>
      <c r="G19" s="2"/>
      <c r="H19" s="2"/>
    </row>
    <row r="20" spans="1:8" x14ac:dyDescent="0.25">
      <c r="A20" s="2" t="s">
        <v>1730</v>
      </c>
      <c r="B20" s="2" t="s">
        <v>1731</v>
      </c>
      <c r="C20" s="18" t="s">
        <v>1663</v>
      </c>
      <c r="D20" s="18" t="s">
        <v>1660</v>
      </c>
      <c r="E20" s="2"/>
      <c r="F20" s="2"/>
      <c r="G20" s="2"/>
      <c r="H20" s="2"/>
    </row>
    <row r="21" spans="1:8" x14ac:dyDescent="0.25">
      <c r="A21" s="2" t="s">
        <v>1730</v>
      </c>
      <c r="B21" s="2" t="s">
        <v>1731</v>
      </c>
      <c r="C21" s="18" t="s">
        <v>1664</v>
      </c>
      <c r="D21" s="18" t="s">
        <v>1242</v>
      </c>
      <c r="E21" s="2"/>
      <c r="F21" s="2"/>
      <c r="G21" s="2"/>
      <c r="H21" s="2"/>
    </row>
    <row r="22" spans="1:8" x14ac:dyDescent="0.25">
      <c r="A22" s="2" t="s">
        <v>1730</v>
      </c>
      <c r="B22" s="2" t="s">
        <v>1731</v>
      </c>
      <c r="C22" s="18" t="s">
        <v>1665</v>
      </c>
      <c r="D22" s="18" t="s">
        <v>1478</v>
      </c>
      <c r="E22" s="2"/>
      <c r="F22" s="2"/>
      <c r="G22" s="2"/>
      <c r="H22" s="2"/>
    </row>
    <row r="23" spans="1:8" x14ac:dyDescent="0.25">
      <c r="A23" s="2" t="s">
        <v>1730</v>
      </c>
      <c r="B23" s="2" t="s">
        <v>1731</v>
      </c>
      <c r="C23" s="18" t="s">
        <v>1666</v>
      </c>
      <c r="D23" s="18" t="s">
        <v>1242</v>
      </c>
      <c r="E23" s="2"/>
      <c r="F23" s="2"/>
      <c r="G23" s="2"/>
      <c r="H23" s="2"/>
    </row>
    <row r="24" spans="1:8" x14ac:dyDescent="0.25">
      <c r="A24" s="2" t="s">
        <v>1730</v>
      </c>
      <c r="B24" s="2" t="s">
        <v>1731</v>
      </c>
      <c r="C24" s="18" t="s">
        <v>1667</v>
      </c>
      <c r="D24" s="18" t="s">
        <v>1242</v>
      </c>
      <c r="E24" s="2"/>
      <c r="F24" s="2"/>
      <c r="G24" s="2"/>
      <c r="H24" s="2"/>
    </row>
    <row r="25" spans="1:8" x14ac:dyDescent="0.25">
      <c r="A25" s="2" t="s">
        <v>1730</v>
      </c>
      <c r="B25" s="2" t="s">
        <v>1731</v>
      </c>
      <c r="C25" s="18" t="s">
        <v>1668</v>
      </c>
      <c r="D25" s="18" t="s">
        <v>441</v>
      </c>
      <c r="E25" s="2"/>
      <c r="F25" s="2"/>
      <c r="G25" s="2"/>
      <c r="H25" s="2"/>
    </row>
    <row r="26" spans="1:8" x14ac:dyDescent="0.25">
      <c r="A26" s="2" t="s">
        <v>1730</v>
      </c>
      <c r="B26" s="2" t="s">
        <v>1731</v>
      </c>
      <c r="C26" s="18" t="s">
        <v>1669</v>
      </c>
      <c r="D26" s="18" t="s">
        <v>1242</v>
      </c>
      <c r="E26" s="2"/>
      <c r="F26" s="2"/>
      <c r="G26" s="2"/>
      <c r="H26" s="2"/>
    </row>
    <row r="27" spans="1:8" x14ac:dyDescent="0.25">
      <c r="A27" s="2" t="s">
        <v>1730</v>
      </c>
      <c r="B27" s="2" t="s">
        <v>1731</v>
      </c>
      <c r="C27" s="18" t="s">
        <v>1670</v>
      </c>
      <c r="D27" s="18" t="s">
        <v>1242</v>
      </c>
      <c r="E27" s="2"/>
      <c r="F27" s="2"/>
      <c r="G27" s="2"/>
      <c r="H27" s="2"/>
    </row>
    <row r="28" spans="1:8" x14ac:dyDescent="0.25">
      <c r="A28" s="2" t="s">
        <v>1730</v>
      </c>
      <c r="B28" s="2" t="s">
        <v>1731</v>
      </c>
      <c r="C28" s="18" t="s">
        <v>1671</v>
      </c>
      <c r="D28" s="18" t="s">
        <v>1647</v>
      </c>
      <c r="E28" s="2"/>
      <c r="F28" s="2"/>
      <c r="G28" s="2"/>
      <c r="H28" s="2"/>
    </row>
    <row r="29" spans="1:8" x14ac:dyDescent="0.25">
      <c r="A29" s="2" t="s">
        <v>1730</v>
      </c>
      <c r="B29" s="2" t="s">
        <v>1731</v>
      </c>
      <c r="C29" s="18" t="s">
        <v>1672</v>
      </c>
      <c r="D29" s="18" t="s">
        <v>677</v>
      </c>
      <c r="E29" s="2"/>
      <c r="F29" s="2"/>
      <c r="G29" s="2"/>
      <c r="H29" s="2"/>
    </row>
    <row r="30" spans="1:8" x14ac:dyDescent="0.25">
      <c r="A30" s="2" t="s">
        <v>1730</v>
      </c>
      <c r="B30" s="2" t="s">
        <v>1731</v>
      </c>
      <c r="C30" s="18" t="s">
        <v>1673</v>
      </c>
      <c r="D30" s="18" t="s">
        <v>1647</v>
      </c>
      <c r="E30" s="2"/>
      <c r="F30" s="2"/>
      <c r="G30" s="2"/>
      <c r="H30" s="2"/>
    </row>
    <row r="31" spans="1:8" x14ac:dyDescent="0.25">
      <c r="A31" s="2" t="s">
        <v>1730</v>
      </c>
      <c r="B31" s="2" t="s">
        <v>1731</v>
      </c>
      <c r="C31" s="18" t="s">
        <v>1674</v>
      </c>
      <c r="D31" s="18" t="s">
        <v>1315</v>
      </c>
      <c r="E31" s="2"/>
      <c r="F31" s="2"/>
      <c r="G31" s="2"/>
      <c r="H31" s="2"/>
    </row>
    <row r="32" spans="1:8" x14ac:dyDescent="0.25">
      <c r="A32" s="2" t="s">
        <v>1730</v>
      </c>
      <c r="B32" s="2" t="s">
        <v>1731</v>
      </c>
      <c r="C32" s="18" t="s">
        <v>1675</v>
      </c>
      <c r="D32" s="18" t="s">
        <v>1647</v>
      </c>
      <c r="E32" s="2"/>
      <c r="F32" s="2"/>
      <c r="G32" s="2"/>
      <c r="H32" s="2"/>
    </row>
    <row r="33" spans="1:8" x14ac:dyDescent="0.25">
      <c r="A33" s="2" t="s">
        <v>1730</v>
      </c>
      <c r="B33" s="2" t="s">
        <v>1731</v>
      </c>
      <c r="C33" s="18" t="s">
        <v>1419</v>
      </c>
      <c r="D33" s="18" t="s">
        <v>956</v>
      </c>
      <c r="E33" s="2"/>
      <c r="F33" s="2"/>
      <c r="G33" s="2"/>
      <c r="H33" s="2"/>
    </row>
    <row r="34" spans="1:8" x14ac:dyDescent="0.25">
      <c r="A34" s="2" t="s">
        <v>1730</v>
      </c>
      <c r="B34" s="2" t="s">
        <v>1731</v>
      </c>
      <c r="C34" s="18" t="s">
        <v>1676</v>
      </c>
      <c r="D34" s="18" t="s">
        <v>970</v>
      </c>
      <c r="E34" s="2"/>
      <c r="F34" s="2"/>
      <c r="G34" s="2"/>
      <c r="H34" s="2"/>
    </row>
    <row r="35" spans="1:8" x14ac:dyDescent="0.25">
      <c r="A35" s="2" t="s">
        <v>1730</v>
      </c>
      <c r="B35" s="2" t="s">
        <v>1731</v>
      </c>
      <c r="C35" s="18" t="s">
        <v>1677</v>
      </c>
      <c r="D35" s="18" t="s">
        <v>970</v>
      </c>
      <c r="E35" s="2"/>
      <c r="F35" s="2"/>
      <c r="G35" s="2"/>
      <c r="H35" s="2"/>
    </row>
    <row r="36" spans="1:8" x14ac:dyDescent="0.25">
      <c r="A36" s="2" t="s">
        <v>1730</v>
      </c>
      <c r="B36" s="2" t="s">
        <v>1731</v>
      </c>
      <c r="C36" s="18" t="s">
        <v>1678</v>
      </c>
      <c r="D36" s="18" t="s">
        <v>441</v>
      </c>
      <c r="E36" s="2"/>
      <c r="F36" s="2"/>
      <c r="G36" s="2"/>
      <c r="H36" s="2"/>
    </row>
    <row r="37" spans="1:8" x14ac:dyDescent="0.25">
      <c r="A37" s="2" t="s">
        <v>1730</v>
      </c>
      <c r="B37" s="2" t="s">
        <v>1731</v>
      </c>
      <c r="C37" s="18" t="s">
        <v>1679</v>
      </c>
      <c r="D37" s="18" t="s">
        <v>970</v>
      </c>
      <c r="E37" s="2"/>
      <c r="F37" s="2"/>
      <c r="G37" s="2"/>
      <c r="H37" s="2"/>
    </row>
    <row r="38" spans="1:8" x14ac:dyDescent="0.25">
      <c r="A38" s="2" t="s">
        <v>1730</v>
      </c>
      <c r="B38" s="2" t="s">
        <v>1731</v>
      </c>
      <c r="C38" s="18" t="s">
        <v>1680</v>
      </c>
      <c r="D38" s="18" t="s">
        <v>1681</v>
      </c>
      <c r="E38" s="2"/>
      <c r="F38" s="2"/>
      <c r="G38" s="2"/>
      <c r="H38" s="2"/>
    </row>
    <row r="39" spans="1:8" x14ac:dyDescent="0.25">
      <c r="A39" s="2" t="s">
        <v>1730</v>
      </c>
      <c r="B39" s="2" t="s">
        <v>1731</v>
      </c>
      <c r="C39" s="18" t="s">
        <v>1682</v>
      </c>
      <c r="D39" s="18" t="s">
        <v>437</v>
      </c>
      <c r="E39" s="2"/>
      <c r="F39" s="2"/>
      <c r="G39" s="2"/>
      <c r="H39" s="2"/>
    </row>
    <row r="40" spans="1:8" x14ac:dyDescent="0.25">
      <c r="A40" s="2" t="s">
        <v>1730</v>
      </c>
      <c r="B40" s="2" t="s">
        <v>1731</v>
      </c>
      <c r="C40" s="18" t="s">
        <v>1683</v>
      </c>
      <c r="D40" s="18" t="s">
        <v>865</v>
      </c>
      <c r="E40" s="2"/>
      <c r="F40" s="2"/>
      <c r="G40" s="2"/>
      <c r="H40" s="2"/>
    </row>
    <row r="41" spans="1:8" x14ac:dyDescent="0.25">
      <c r="A41" s="2" t="s">
        <v>1730</v>
      </c>
      <c r="B41" s="2" t="s">
        <v>1731</v>
      </c>
      <c r="C41" s="18" t="s">
        <v>1684</v>
      </c>
      <c r="D41" s="18" t="s">
        <v>970</v>
      </c>
      <c r="E41" s="2"/>
      <c r="F41" s="2"/>
      <c r="G41" s="2"/>
      <c r="H41" s="2"/>
    </row>
    <row r="42" spans="1:8" x14ac:dyDescent="0.25">
      <c r="A42" s="2" t="s">
        <v>1730</v>
      </c>
      <c r="B42" s="2" t="s">
        <v>1731</v>
      </c>
      <c r="C42" s="18" t="s">
        <v>1685</v>
      </c>
      <c r="D42" s="18" t="s">
        <v>970</v>
      </c>
      <c r="E42" s="2"/>
      <c r="F42" s="2"/>
      <c r="G42" s="2"/>
      <c r="H42" s="2"/>
    </row>
    <row r="43" spans="1:8" x14ac:dyDescent="0.25">
      <c r="A43" s="2" t="s">
        <v>1730</v>
      </c>
      <c r="B43" s="2" t="s">
        <v>1731</v>
      </c>
      <c r="C43" s="18" t="s">
        <v>1686</v>
      </c>
      <c r="D43" s="18" t="s">
        <v>1687</v>
      </c>
      <c r="E43" s="2"/>
      <c r="F43" s="2"/>
      <c r="G43" s="2"/>
      <c r="H43" s="2"/>
    </row>
    <row r="44" spans="1:8" x14ac:dyDescent="0.25">
      <c r="A44" s="2" t="s">
        <v>1730</v>
      </c>
      <c r="B44" s="2" t="s">
        <v>1731</v>
      </c>
      <c r="C44" s="18" t="s">
        <v>1688</v>
      </c>
      <c r="D44" s="18" t="s">
        <v>1125</v>
      </c>
      <c r="E44" s="2"/>
      <c r="F44" s="2"/>
      <c r="G44" s="2"/>
      <c r="H44" s="2"/>
    </row>
    <row r="45" spans="1:8" x14ac:dyDescent="0.25">
      <c r="A45" s="2" t="s">
        <v>1730</v>
      </c>
      <c r="B45" s="2" t="s">
        <v>1731</v>
      </c>
      <c r="C45" s="18" t="s">
        <v>1441</v>
      </c>
      <c r="D45" s="18" t="s">
        <v>1689</v>
      </c>
      <c r="E45" s="2"/>
      <c r="F45" s="2"/>
      <c r="G45" s="2"/>
      <c r="H45" s="2"/>
    </row>
    <row r="46" spans="1:8" x14ac:dyDescent="0.25">
      <c r="A46" s="2" t="s">
        <v>1730</v>
      </c>
      <c r="B46" s="2" t="s">
        <v>1731</v>
      </c>
      <c r="C46" s="18" t="s">
        <v>1690</v>
      </c>
      <c r="D46" s="18" t="s">
        <v>1647</v>
      </c>
      <c r="E46" s="2"/>
      <c r="F46" s="2"/>
      <c r="G46" s="2"/>
      <c r="H46" s="2"/>
    </row>
    <row r="47" spans="1:8" x14ac:dyDescent="0.25">
      <c r="A47" s="2" t="s">
        <v>1730</v>
      </c>
      <c r="B47" s="2" t="s">
        <v>1731</v>
      </c>
      <c r="C47" s="18" t="s">
        <v>1691</v>
      </c>
      <c r="D47" s="18" t="s">
        <v>1647</v>
      </c>
      <c r="E47" s="2"/>
      <c r="F47" s="2"/>
      <c r="G47" s="2"/>
      <c r="H47" s="2"/>
    </row>
    <row r="48" spans="1:8" ht="25.5" x14ac:dyDescent="0.25">
      <c r="A48" s="2" t="s">
        <v>1730</v>
      </c>
      <c r="B48" s="2" t="s">
        <v>1731</v>
      </c>
      <c r="C48" s="18" t="s">
        <v>1692</v>
      </c>
      <c r="D48" s="18" t="s">
        <v>970</v>
      </c>
      <c r="E48" s="2"/>
      <c r="F48" s="2"/>
      <c r="G48" s="2"/>
      <c r="H48" s="2"/>
    </row>
    <row r="49" spans="1:8" x14ac:dyDescent="0.25">
      <c r="A49" s="2" t="s">
        <v>1730</v>
      </c>
      <c r="B49" s="2" t="s">
        <v>1731</v>
      </c>
      <c r="C49" s="18" t="s">
        <v>1693</v>
      </c>
      <c r="D49" s="18" t="s">
        <v>1315</v>
      </c>
      <c r="E49" s="2"/>
      <c r="F49" s="2"/>
      <c r="G49" s="2"/>
      <c r="H49" s="2"/>
    </row>
    <row r="50" spans="1:8" x14ac:dyDescent="0.25">
      <c r="A50" s="2" t="s">
        <v>1730</v>
      </c>
      <c r="B50" s="2" t="s">
        <v>1731</v>
      </c>
      <c r="C50" s="18" t="s">
        <v>1694</v>
      </c>
      <c r="D50" s="18" t="s">
        <v>677</v>
      </c>
      <c r="E50" s="2"/>
      <c r="F50" s="2"/>
      <c r="G50" s="2"/>
      <c r="H50" s="2"/>
    </row>
    <row r="51" spans="1:8" x14ac:dyDescent="0.25">
      <c r="A51" s="2" t="s">
        <v>1730</v>
      </c>
      <c r="B51" s="2" t="s">
        <v>1731</v>
      </c>
      <c r="C51" s="18" t="s">
        <v>1695</v>
      </c>
      <c r="D51" s="18" t="s">
        <v>1478</v>
      </c>
      <c r="E51" s="2"/>
      <c r="F51" s="2"/>
      <c r="G51" s="2"/>
      <c r="H51" s="2"/>
    </row>
    <row r="52" spans="1:8" x14ac:dyDescent="0.25">
      <c r="A52" s="2" t="s">
        <v>1730</v>
      </c>
      <c r="B52" s="2" t="s">
        <v>1731</v>
      </c>
      <c r="C52" s="18" t="s">
        <v>1696</v>
      </c>
      <c r="D52" s="18" t="s">
        <v>865</v>
      </c>
      <c r="E52" s="2"/>
      <c r="F52" s="2"/>
      <c r="G52" s="2"/>
      <c r="H52" s="2"/>
    </row>
    <row r="53" spans="1:8" x14ac:dyDescent="0.25">
      <c r="A53" s="2" t="s">
        <v>1730</v>
      </c>
      <c r="B53" s="2" t="s">
        <v>1731</v>
      </c>
      <c r="C53" s="18" t="s">
        <v>1697</v>
      </c>
      <c r="D53" s="18" t="s">
        <v>677</v>
      </c>
      <c r="E53" s="2"/>
      <c r="F53" s="2"/>
      <c r="G53" s="2"/>
      <c r="H53" s="2"/>
    </row>
    <row r="54" spans="1:8" x14ac:dyDescent="0.25">
      <c r="A54" s="2" t="s">
        <v>1730</v>
      </c>
      <c r="B54" s="2" t="s">
        <v>1731</v>
      </c>
      <c r="C54" s="18" t="s">
        <v>1698</v>
      </c>
      <c r="D54" s="18" t="s">
        <v>956</v>
      </c>
      <c r="E54" s="2"/>
      <c r="F54" s="2"/>
      <c r="G54" s="2"/>
      <c r="H54" s="2"/>
    </row>
    <row r="55" spans="1:8" x14ac:dyDescent="0.25">
      <c r="A55" s="2" t="s">
        <v>1730</v>
      </c>
      <c r="B55" s="2" t="s">
        <v>1731</v>
      </c>
      <c r="C55" s="18" t="s">
        <v>1699</v>
      </c>
      <c r="D55" s="18" t="s">
        <v>1700</v>
      </c>
      <c r="E55" s="2"/>
      <c r="F55" s="2"/>
      <c r="G55" s="2"/>
      <c r="H55" s="2"/>
    </row>
    <row r="56" spans="1:8" x14ac:dyDescent="0.25">
      <c r="A56" s="2" t="s">
        <v>1730</v>
      </c>
      <c r="B56" s="2" t="s">
        <v>1731</v>
      </c>
      <c r="C56" s="18" t="s">
        <v>1701</v>
      </c>
      <c r="D56" s="18" t="s">
        <v>1242</v>
      </c>
      <c r="E56" s="2"/>
      <c r="F56" s="2"/>
      <c r="G56" s="2"/>
      <c r="H56" s="2"/>
    </row>
    <row r="57" spans="1:8" x14ac:dyDescent="0.25">
      <c r="A57" s="2" t="s">
        <v>1730</v>
      </c>
      <c r="B57" s="2" t="s">
        <v>1731</v>
      </c>
      <c r="C57" s="18" t="s">
        <v>1702</v>
      </c>
      <c r="D57" s="18" t="s">
        <v>1703</v>
      </c>
      <c r="E57" s="2"/>
      <c r="F57" s="2"/>
      <c r="G57" s="2"/>
      <c r="H57" s="2"/>
    </row>
    <row r="58" spans="1:8" x14ac:dyDescent="0.25">
      <c r="A58" s="2" t="s">
        <v>1730</v>
      </c>
      <c r="B58" s="2" t="s">
        <v>1731</v>
      </c>
      <c r="C58" s="18" t="s">
        <v>1704</v>
      </c>
      <c r="D58" s="18" t="s">
        <v>970</v>
      </c>
      <c r="E58" s="2"/>
      <c r="F58" s="2"/>
      <c r="G58" s="2"/>
      <c r="H58" s="2"/>
    </row>
    <row r="59" spans="1:8" x14ac:dyDescent="0.25">
      <c r="A59" s="2" t="s">
        <v>1730</v>
      </c>
      <c r="B59" s="2" t="s">
        <v>1731</v>
      </c>
      <c r="C59" s="18" t="s">
        <v>1705</v>
      </c>
      <c r="D59" s="18" t="s">
        <v>970</v>
      </c>
      <c r="E59" s="2"/>
      <c r="F59" s="2"/>
      <c r="G59" s="2"/>
      <c r="H59" s="2"/>
    </row>
    <row r="60" spans="1:8" x14ac:dyDescent="0.25">
      <c r="A60" s="2" t="s">
        <v>1730</v>
      </c>
      <c r="B60" s="2" t="s">
        <v>1731</v>
      </c>
      <c r="C60" s="18" t="s">
        <v>1706</v>
      </c>
      <c r="D60" s="18" t="s">
        <v>970</v>
      </c>
      <c r="E60" s="2"/>
      <c r="F60" s="2"/>
      <c r="G60" s="2"/>
      <c r="H60" s="2"/>
    </row>
    <row r="61" spans="1:8" x14ac:dyDescent="0.25">
      <c r="A61" s="2" t="s">
        <v>1730</v>
      </c>
      <c r="B61" s="2" t="s">
        <v>1731</v>
      </c>
      <c r="C61" s="18" t="s">
        <v>1707</v>
      </c>
      <c r="D61" s="18" t="s">
        <v>441</v>
      </c>
      <c r="E61" s="2"/>
      <c r="F61" s="2"/>
      <c r="G61" s="2"/>
      <c r="H61" s="2"/>
    </row>
    <row r="62" spans="1:8" x14ac:dyDescent="0.25">
      <c r="A62" s="2" t="s">
        <v>1730</v>
      </c>
      <c r="B62" s="2" t="s">
        <v>1731</v>
      </c>
      <c r="C62" s="18" t="s">
        <v>1708</v>
      </c>
      <c r="D62" s="18" t="s">
        <v>437</v>
      </c>
      <c r="E62" s="2"/>
      <c r="F62" s="2"/>
      <c r="G62" s="2"/>
      <c r="H62" s="2"/>
    </row>
    <row r="63" spans="1:8" x14ac:dyDescent="0.25">
      <c r="A63" s="2" t="s">
        <v>1730</v>
      </c>
      <c r="B63" s="2" t="s">
        <v>1731</v>
      </c>
      <c r="C63" s="18" t="s">
        <v>1709</v>
      </c>
      <c r="D63" s="18" t="s">
        <v>437</v>
      </c>
      <c r="E63" s="2"/>
      <c r="F63" s="2"/>
      <c r="G63" s="2"/>
      <c r="H63" s="2"/>
    </row>
    <row r="64" spans="1:8" x14ac:dyDescent="0.25">
      <c r="A64" s="2" t="s">
        <v>1730</v>
      </c>
      <c r="B64" s="2" t="s">
        <v>1731</v>
      </c>
      <c r="C64" s="18" t="s">
        <v>1710</v>
      </c>
      <c r="D64" s="18" t="s">
        <v>677</v>
      </c>
      <c r="E64" s="2"/>
      <c r="F64" s="2"/>
      <c r="G64" s="2"/>
      <c r="H64" s="2"/>
    </row>
    <row r="65" spans="1:8" x14ac:dyDescent="0.25">
      <c r="A65" s="2" t="s">
        <v>1730</v>
      </c>
      <c r="B65" s="2" t="s">
        <v>1731</v>
      </c>
      <c r="C65" s="18" t="s">
        <v>1711</v>
      </c>
      <c r="D65" s="18" t="s">
        <v>677</v>
      </c>
      <c r="E65" s="2"/>
      <c r="F65" s="2"/>
      <c r="G65" s="2"/>
      <c r="H65" s="2"/>
    </row>
    <row r="66" spans="1:8" x14ac:dyDescent="0.25">
      <c r="A66" s="2" t="s">
        <v>1730</v>
      </c>
      <c r="B66" s="2" t="s">
        <v>1731</v>
      </c>
      <c r="C66" s="18" t="s">
        <v>1712</v>
      </c>
      <c r="D66" s="18" t="s">
        <v>865</v>
      </c>
      <c r="E66" s="2"/>
      <c r="F66" s="2"/>
      <c r="G66" s="2"/>
      <c r="H66" s="2"/>
    </row>
    <row r="67" spans="1:8" x14ac:dyDescent="0.25">
      <c r="A67" s="2" t="s">
        <v>1730</v>
      </c>
      <c r="B67" s="2" t="s">
        <v>1731</v>
      </c>
      <c r="C67" s="18" t="s">
        <v>1713</v>
      </c>
      <c r="D67" s="18" t="s">
        <v>956</v>
      </c>
      <c r="E67" s="2"/>
      <c r="F67" s="2"/>
      <c r="G67" s="2"/>
      <c r="H67" s="2"/>
    </row>
    <row r="68" spans="1:8" x14ac:dyDescent="0.25">
      <c r="A68" s="2" t="s">
        <v>1730</v>
      </c>
      <c r="B68" s="2" t="s">
        <v>1731</v>
      </c>
      <c r="C68" s="18" t="s">
        <v>1714</v>
      </c>
      <c r="D68" s="18" t="s">
        <v>970</v>
      </c>
      <c r="E68" s="2"/>
      <c r="F68" s="2"/>
      <c r="G68" s="2"/>
      <c r="H68" s="2"/>
    </row>
    <row r="69" spans="1:8" x14ac:dyDescent="0.25">
      <c r="A69" s="2" t="s">
        <v>1730</v>
      </c>
      <c r="B69" s="2" t="s">
        <v>1731</v>
      </c>
      <c r="C69" s="18" t="s">
        <v>1715</v>
      </c>
      <c r="D69" s="18" t="s">
        <v>582</v>
      </c>
      <c r="E69" s="2"/>
      <c r="F69" s="2"/>
      <c r="G69" s="2"/>
      <c r="H69" s="2"/>
    </row>
    <row r="70" spans="1:8" x14ac:dyDescent="0.25">
      <c r="A70" s="2" t="s">
        <v>1730</v>
      </c>
      <c r="B70" s="2" t="s">
        <v>1731</v>
      </c>
      <c r="C70" s="18" t="s">
        <v>1716</v>
      </c>
      <c r="D70" s="18" t="s">
        <v>1681</v>
      </c>
      <c r="E70" s="2"/>
      <c r="F70" s="2"/>
      <c r="G70" s="2"/>
      <c r="H70" s="2"/>
    </row>
    <row r="71" spans="1:8" x14ac:dyDescent="0.25">
      <c r="A71" s="2" t="s">
        <v>1730</v>
      </c>
      <c r="B71" s="2" t="s">
        <v>1731</v>
      </c>
      <c r="C71" s="18" t="s">
        <v>1717</v>
      </c>
      <c r="D71" s="18" t="s">
        <v>1681</v>
      </c>
      <c r="E71" s="2"/>
      <c r="F71" s="2"/>
      <c r="G71" s="2"/>
      <c r="H71" s="2"/>
    </row>
    <row r="72" spans="1:8" x14ac:dyDescent="0.25">
      <c r="A72" s="2" t="s">
        <v>1730</v>
      </c>
      <c r="B72" s="2" t="s">
        <v>1731</v>
      </c>
      <c r="C72" s="18" t="s">
        <v>1718</v>
      </c>
      <c r="D72" s="18" t="s">
        <v>582</v>
      </c>
      <c r="E72" s="2"/>
      <c r="F72" s="2"/>
      <c r="G72" s="2"/>
      <c r="H72" s="2"/>
    </row>
    <row r="73" spans="1:8" x14ac:dyDescent="0.25">
      <c r="A73" s="2" t="s">
        <v>1730</v>
      </c>
      <c r="B73" s="2" t="s">
        <v>1731</v>
      </c>
      <c r="C73" s="18" t="s">
        <v>1719</v>
      </c>
      <c r="D73" s="18" t="s">
        <v>582</v>
      </c>
      <c r="E73" s="2"/>
      <c r="F73" s="2"/>
      <c r="G73" s="2"/>
      <c r="H73" s="2"/>
    </row>
    <row r="74" spans="1:8" x14ac:dyDescent="0.25">
      <c r="A74" s="2" t="s">
        <v>1730</v>
      </c>
      <c r="B74" s="2" t="s">
        <v>1731</v>
      </c>
      <c r="C74" s="18" t="s">
        <v>1720</v>
      </c>
      <c r="D74" s="18" t="s">
        <v>582</v>
      </c>
      <c r="E74" s="2"/>
      <c r="F74" s="2"/>
      <c r="G74" s="2"/>
      <c r="H74" s="2"/>
    </row>
    <row r="75" spans="1:8" x14ac:dyDescent="0.25">
      <c r="A75" s="2" t="s">
        <v>1730</v>
      </c>
      <c r="B75" s="2" t="s">
        <v>1731</v>
      </c>
      <c r="C75" s="18" t="s">
        <v>1721</v>
      </c>
      <c r="D75" s="18" t="s">
        <v>582</v>
      </c>
      <c r="E75" s="2"/>
      <c r="F75" s="2"/>
      <c r="G75" s="2"/>
      <c r="H75" s="2"/>
    </row>
    <row r="76" spans="1:8" x14ac:dyDescent="0.25">
      <c r="A76" s="2" t="s">
        <v>1730</v>
      </c>
      <c r="B76" s="2" t="s">
        <v>1731</v>
      </c>
      <c r="C76" s="18" t="s">
        <v>1722</v>
      </c>
      <c r="D76" s="18" t="s">
        <v>677</v>
      </c>
      <c r="E76" s="2"/>
      <c r="F76" s="2"/>
      <c r="G76" s="2"/>
      <c r="H76" s="2"/>
    </row>
    <row r="77" spans="1:8" x14ac:dyDescent="0.25">
      <c r="A77" s="2" t="s">
        <v>1730</v>
      </c>
      <c r="B77" s="2" t="s">
        <v>1731</v>
      </c>
      <c r="C77" s="18" t="s">
        <v>1723</v>
      </c>
      <c r="D77" s="18" t="s">
        <v>1242</v>
      </c>
      <c r="E77" s="2"/>
      <c r="F77" s="2"/>
      <c r="G77" s="2"/>
      <c r="H77" s="2"/>
    </row>
    <row r="78" spans="1:8" x14ac:dyDescent="0.25">
      <c r="A78" s="2" t="s">
        <v>1730</v>
      </c>
      <c r="B78" s="2" t="s">
        <v>1731</v>
      </c>
      <c r="C78" s="18" t="s">
        <v>1724</v>
      </c>
      <c r="D78" s="18" t="s">
        <v>582</v>
      </c>
      <c r="E78" s="2"/>
      <c r="F78" s="2"/>
      <c r="G78" s="2"/>
      <c r="H78" s="2"/>
    </row>
    <row r="79" spans="1:8" x14ac:dyDescent="0.25">
      <c r="A79" s="2" t="s">
        <v>1730</v>
      </c>
      <c r="B79" s="2" t="s">
        <v>1731</v>
      </c>
      <c r="C79" s="18" t="s">
        <v>1725</v>
      </c>
      <c r="D79" s="18" t="s">
        <v>677</v>
      </c>
      <c r="E79" s="2"/>
      <c r="F79" s="2"/>
      <c r="G79" s="2"/>
      <c r="H79" s="2"/>
    </row>
    <row r="80" spans="1:8" x14ac:dyDescent="0.25">
      <c r="A80" s="2" t="s">
        <v>1730</v>
      </c>
      <c r="B80" s="2" t="s">
        <v>1731</v>
      </c>
      <c r="C80" s="18" t="s">
        <v>1726</v>
      </c>
      <c r="D80" s="18" t="s">
        <v>1657</v>
      </c>
      <c r="E80" s="2"/>
      <c r="F80" s="2"/>
      <c r="G80" s="2"/>
      <c r="H80" s="2"/>
    </row>
    <row r="81" spans="1:8" x14ac:dyDescent="0.25">
      <c r="A81" s="2" t="s">
        <v>1730</v>
      </c>
      <c r="B81" s="2" t="s">
        <v>1731</v>
      </c>
      <c r="C81" s="18" t="s">
        <v>1727</v>
      </c>
      <c r="D81" s="18" t="s">
        <v>1478</v>
      </c>
      <c r="E81" s="2"/>
      <c r="F81" s="2"/>
      <c r="G81" s="2"/>
      <c r="H81" s="2"/>
    </row>
    <row r="82" spans="1:8" x14ac:dyDescent="0.25">
      <c r="A82" s="2" t="s">
        <v>1730</v>
      </c>
      <c r="B82" s="2" t="s">
        <v>1731</v>
      </c>
      <c r="C82" s="18" t="s">
        <v>1728</v>
      </c>
      <c r="D82" s="18" t="s">
        <v>677</v>
      </c>
      <c r="E82" s="2"/>
      <c r="F82" s="2"/>
      <c r="G82" s="2"/>
      <c r="H82" s="2"/>
    </row>
    <row r="83" spans="1:8" x14ac:dyDescent="0.25">
      <c r="A83" s="2" t="s">
        <v>1730</v>
      </c>
      <c r="B83" s="2" t="s">
        <v>1731</v>
      </c>
      <c r="C83" s="18" t="s">
        <v>1861</v>
      </c>
      <c r="D83" s="18" t="s">
        <v>1478</v>
      </c>
      <c r="E83" s="2"/>
      <c r="F83" s="2"/>
      <c r="G83" s="2"/>
      <c r="H83" s="2"/>
    </row>
    <row r="84" spans="1:8" x14ac:dyDescent="0.25">
      <c r="A84" s="5" t="s">
        <v>1730</v>
      </c>
      <c r="B84" s="5" t="s">
        <v>1731</v>
      </c>
      <c r="C84" s="24" t="s">
        <v>1729</v>
      </c>
      <c r="D84" s="24" t="s">
        <v>1681</v>
      </c>
      <c r="E84" s="2"/>
      <c r="F84" s="5"/>
      <c r="G84" s="5"/>
      <c r="H84" s="5"/>
    </row>
    <row r="85" spans="1:8" x14ac:dyDescent="0.25">
      <c r="A85" s="5" t="s">
        <v>1730</v>
      </c>
      <c r="B85" s="2" t="s">
        <v>1734</v>
      </c>
      <c r="C85" s="18" t="s">
        <v>1735</v>
      </c>
      <c r="D85" s="18" t="s">
        <v>546</v>
      </c>
      <c r="E85" s="2"/>
      <c r="F85" s="2"/>
      <c r="G85" s="2"/>
      <c r="H85" s="2"/>
    </row>
    <row r="86" spans="1:8" x14ac:dyDescent="0.25">
      <c r="A86" s="5" t="s">
        <v>1730</v>
      </c>
      <c r="B86" s="2" t="s">
        <v>1734</v>
      </c>
      <c r="C86" s="18" t="s">
        <v>1736</v>
      </c>
      <c r="D86" s="18" t="s">
        <v>1737</v>
      </c>
      <c r="E86" s="2"/>
      <c r="F86" s="2"/>
      <c r="G86" s="2"/>
      <c r="H86" s="2"/>
    </row>
    <row r="87" spans="1:8" x14ac:dyDescent="0.25">
      <c r="A87" s="5" t="s">
        <v>1730</v>
      </c>
      <c r="B87" s="2" t="s">
        <v>1734</v>
      </c>
      <c r="C87" s="18" t="s">
        <v>1738</v>
      </c>
      <c r="D87" s="18" t="s">
        <v>1470</v>
      </c>
      <c r="E87" s="2"/>
      <c r="F87" s="2"/>
      <c r="G87" s="2"/>
      <c r="H87" s="2"/>
    </row>
    <row r="88" spans="1:8" x14ac:dyDescent="0.25">
      <c r="A88" s="5" t="s">
        <v>1730</v>
      </c>
      <c r="B88" s="2" t="s">
        <v>1734</v>
      </c>
      <c r="C88" s="18" t="s">
        <v>1739</v>
      </c>
      <c r="D88" s="18" t="s">
        <v>968</v>
      </c>
      <c r="E88" s="2"/>
      <c r="F88" s="2"/>
      <c r="G88" s="2"/>
      <c r="H88" s="2"/>
    </row>
    <row r="89" spans="1:8" x14ac:dyDescent="0.25">
      <c r="A89" s="5" t="s">
        <v>1730</v>
      </c>
      <c r="B89" s="2" t="s">
        <v>1734</v>
      </c>
      <c r="C89" s="18" t="s">
        <v>1740</v>
      </c>
      <c r="D89" s="18" t="s">
        <v>1470</v>
      </c>
      <c r="E89" s="2"/>
      <c r="F89" s="2"/>
      <c r="G89" s="2"/>
      <c r="H89" s="2"/>
    </row>
    <row r="90" spans="1:8" x14ac:dyDescent="0.25">
      <c r="A90" s="5" t="s">
        <v>1730</v>
      </c>
      <c r="B90" s="2" t="s">
        <v>1734</v>
      </c>
      <c r="C90" s="18" t="s">
        <v>1741</v>
      </c>
      <c r="D90" s="18" t="s">
        <v>1470</v>
      </c>
      <c r="E90" s="2"/>
      <c r="F90" s="2"/>
      <c r="G90" s="2"/>
      <c r="H90" s="2"/>
    </row>
    <row r="91" spans="1:8" x14ac:dyDescent="0.25">
      <c r="A91" s="5" t="s">
        <v>1730</v>
      </c>
      <c r="B91" s="2" t="s">
        <v>1734</v>
      </c>
      <c r="C91" s="18" t="s">
        <v>1742</v>
      </c>
      <c r="D91" s="18" t="s">
        <v>1470</v>
      </c>
      <c r="E91" s="2"/>
      <c r="F91" s="2"/>
      <c r="G91" s="2"/>
      <c r="H91" s="2"/>
    </row>
    <row r="92" spans="1:8" x14ac:dyDescent="0.25">
      <c r="A92" s="5" t="s">
        <v>1730</v>
      </c>
      <c r="B92" s="2" t="s">
        <v>1734</v>
      </c>
      <c r="C92" s="18" t="s">
        <v>1743</v>
      </c>
      <c r="D92" s="18" t="s">
        <v>1247</v>
      </c>
      <c r="E92" s="2"/>
      <c r="F92" s="2"/>
      <c r="G92" s="2"/>
      <c r="H92" s="2"/>
    </row>
    <row r="93" spans="1:8" x14ac:dyDescent="0.25">
      <c r="A93" s="5" t="s">
        <v>1730</v>
      </c>
      <c r="B93" s="2" t="s">
        <v>1734</v>
      </c>
      <c r="C93" s="18" t="s">
        <v>1744</v>
      </c>
      <c r="D93" s="18" t="s">
        <v>97</v>
      </c>
      <c r="E93" s="2"/>
      <c r="F93" s="2"/>
      <c r="G93" s="2"/>
      <c r="H93" s="2"/>
    </row>
    <row r="94" spans="1:8" x14ac:dyDescent="0.25">
      <c r="A94" s="5" t="s">
        <v>1730</v>
      </c>
      <c r="B94" s="2" t="s">
        <v>1734</v>
      </c>
      <c r="C94" s="18" t="s">
        <v>1745</v>
      </c>
      <c r="D94" s="18" t="s">
        <v>1746</v>
      </c>
      <c r="E94" s="2"/>
      <c r="F94" s="2"/>
      <c r="G94" s="2"/>
      <c r="H94" s="2"/>
    </row>
    <row r="95" spans="1:8" x14ac:dyDescent="0.25">
      <c r="A95" s="5" t="s">
        <v>1730</v>
      </c>
      <c r="B95" s="2" t="s">
        <v>1734</v>
      </c>
      <c r="C95" s="18" t="s">
        <v>1747</v>
      </c>
      <c r="D95" s="18" t="s">
        <v>1247</v>
      </c>
      <c r="E95" s="2"/>
      <c r="F95" s="2"/>
      <c r="G95" s="2"/>
      <c r="H95" s="2"/>
    </row>
    <row r="96" spans="1:8" x14ac:dyDescent="0.25">
      <c r="A96" s="5" t="s">
        <v>1730</v>
      </c>
      <c r="B96" s="2" t="s">
        <v>1734</v>
      </c>
      <c r="C96" s="18" t="s">
        <v>1748</v>
      </c>
      <c r="D96" s="18" t="s">
        <v>1425</v>
      </c>
      <c r="E96" s="2"/>
      <c r="F96" s="2"/>
      <c r="G96" s="2"/>
      <c r="H96" s="2"/>
    </row>
    <row r="97" spans="1:8" x14ac:dyDescent="0.25">
      <c r="A97" s="5" t="s">
        <v>1730</v>
      </c>
      <c r="B97" s="2" t="s">
        <v>1734</v>
      </c>
      <c r="C97" s="18" t="s">
        <v>1749</v>
      </c>
      <c r="D97" s="18" t="s">
        <v>1247</v>
      </c>
      <c r="E97" s="2"/>
      <c r="F97" s="2"/>
      <c r="G97" s="2"/>
      <c r="H97" s="2"/>
    </row>
    <row r="98" spans="1:8" x14ac:dyDescent="0.25">
      <c r="A98" s="5" t="s">
        <v>1730</v>
      </c>
      <c r="B98" s="2" t="s">
        <v>1734</v>
      </c>
      <c r="C98" s="18" t="s">
        <v>1750</v>
      </c>
      <c r="D98" s="18" t="s">
        <v>1751</v>
      </c>
      <c r="E98" s="2"/>
      <c r="F98" s="2"/>
      <c r="G98" s="2"/>
      <c r="H98" s="2"/>
    </row>
    <row r="99" spans="1:8" x14ac:dyDescent="0.25">
      <c r="A99" s="5" t="s">
        <v>1730</v>
      </c>
      <c r="B99" s="2" t="s">
        <v>1734</v>
      </c>
      <c r="C99" s="18" t="s">
        <v>1752</v>
      </c>
      <c r="D99" s="18" t="s">
        <v>968</v>
      </c>
      <c r="E99" s="2"/>
      <c r="F99" s="2"/>
      <c r="G99" s="2"/>
      <c r="H99" s="2"/>
    </row>
    <row r="100" spans="1:8" x14ac:dyDescent="0.25">
      <c r="A100" s="5" t="s">
        <v>1730</v>
      </c>
      <c r="B100" s="2" t="s">
        <v>1734</v>
      </c>
      <c r="C100" s="18" t="s">
        <v>1753</v>
      </c>
      <c r="D100" s="18" t="s">
        <v>981</v>
      </c>
      <c r="E100" s="2"/>
      <c r="F100" s="2"/>
      <c r="G100" s="2"/>
      <c r="H100" s="2"/>
    </row>
    <row r="101" spans="1:8" x14ac:dyDescent="0.25">
      <c r="A101" s="5" t="s">
        <v>1730</v>
      </c>
      <c r="B101" s="2" t="s">
        <v>1734</v>
      </c>
      <c r="C101" s="18" t="s">
        <v>1754</v>
      </c>
      <c r="D101" s="18" t="s">
        <v>986</v>
      </c>
      <c r="E101" s="2"/>
      <c r="F101" s="2"/>
      <c r="G101" s="2"/>
      <c r="H101" s="2"/>
    </row>
    <row r="102" spans="1:8" x14ac:dyDescent="0.25">
      <c r="A102" s="5" t="s">
        <v>1730</v>
      </c>
      <c r="B102" s="2" t="s">
        <v>1734</v>
      </c>
      <c r="C102" s="18" t="s">
        <v>1755</v>
      </c>
      <c r="D102" s="18" t="s">
        <v>1235</v>
      </c>
      <c r="E102" s="2"/>
      <c r="F102" s="2"/>
      <c r="G102" s="2"/>
      <c r="H102" s="2"/>
    </row>
    <row r="103" spans="1:8" x14ac:dyDescent="0.25">
      <c r="A103" s="5" t="s">
        <v>1730</v>
      </c>
      <c r="B103" s="2" t="s">
        <v>1734</v>
      </c>
      <c r="C103" s="18" t="s">
        <v>1756</v>
      </c>
      <c r="D103" s="18" t="s">
        <v>1470</v>
      </c>
      <c r="E103" s="2"/>
      <c r="F103" s="2"/>
      <c r="G103" s="2"/>
      <c r="H103" s="2"/>
    </row>
    <row r="104" spans="1:8" x14ac:dyDescent="0.25">
      <c r="A104" s="5" t="s">
        <v>1730</v>
      </c>
      <c r="B104" s="2" t="s">
        <v>1734</v>
      </c>
      <c r="C104" s="18" t="s">
        <v>1757</v>
      </c>
      <c r="D104" s="18" t="s">
        <v>1470</v>
      </c>
      <c r="E104" s="2"/>
      <c r="F104" s="2"/>
      <c r="G104" s="2"/>
      <c r="H104" s="2"/>
    </row>
    <row r="105" spans="1:8" x14ac:dyDescent="0.25">
      <c r="A105" s="5" t="s">
        <v>1730</v>
      </c>
      <c r="B105" s="2" t="s">
        <v>1734</v>
      </c>
      <c r="C105" s="18" t="s">
        <v>1758</v>
      </c>
      <c r="D105" s="18" t="s">
        <v>1235</v>
      </c>
      <c r="E105" s="2"/>
      <c r="F105" s="2"/>
      <c r="G105" s="2"/>
      <c r="H105" s="2"/>
    </row>
    <row r="106" spans="1:8" x14ac:dyDescent="0.25">
      <c r="A106" s="5" t="s">
        <v>1730</v>
      </c>
      <c r="B106" s="2" t="s">
        <v>1734</v>
      </c>
      <c r="C106" s="18" t="s">
        <v>1759</v>
      </c>
      <c r="D106" s="18" t="s">
        <v>1247</v>
      </c>
      <c r="E106" s="2"/>
      <c r="F106" s="2"/>
      <c r="G106" s="2"/>
      <c r="H106" s="2"/>
    </row>
    <row r="107" spans="1:8" x14ac:dyDescent="0.25">
      <c r="A107" s="5" t="s">
        <v>1730</v>
      </c>
      <c r="B107" s="2" t="s">
        <v>1734</v>
      </c>
      <c r="C107" s="18" t="s">
        <v>1760</v>
      </c>
      <c r="D107" s="18" t="s">
        <v>1247</v>
      </c>
      <c r="E107" s="2"/>
      <c r="F107" s="2"/>
      <c r="G107" s="2"/>
      <c r="H107" s="2"/>
    </row>
    <row r="108" spans="1:8" x14ac:dyDescent="0.25">
      <c r="A108" s="5" t="s">
        <v>1730</v>
      </c>
      <c r="B108" s="2" t="s">
        <v>1734</v>
      </c>
      <c r="C108" s="18" t="s">
        <v>1761</v>
      </c>
      <c r="D108" s="18" t="s">
        <v>1247</v>
      </c>
      <c r="E108" s="2"/>
      <c r="F108" s="2"/>
      <c r="G108" s="2"/>
      <c r="H108" s="2"/>
    </row>
    <row r="109" spans="1:8" x14ac:dyDescent="0.25">
      <c r="A109" s="5" t="s">
        <v>1730</v>
      </c>
      <c r="B109" s="2" t="s">
        <v>1734</v>
      </c>
      <c r="C109" s="18" t="s">
        <v>1762</v>
      </c>
      <c r="D109" s="18" t="s">
        <v>1247</v>
      </c>
      <c r="E109" s="2"/>
      <c r="F109" s="2"/>
      <c r="G109" s="2"/>
      <c r="H109" s="2"/>
    </row>
    <row r="110" spans="1:8" x14ac:dyDescent="0.25">
      <c r="A110" s="5" t="s">
        <v>1730</v>
      </c>
      <c r="B110" s="2" t="s">
        <v>1734</v>
      </c>
      <c r="C110" s="18" t="s">
        <v>1763</v>
      </c>
      <c r="D110" s="18" t="s">
        <v>1247</v>
      </c>
      <c r="E110" s="2"/>
      <c r="F110" s="2"/>
      <c r="G110" s="2"/>
      <c r="H110" s="2"/>
    </row>
    <row r="111" spans="1:8" x14ac:dyDescent="0.25">
      <c r="A111" s="5" t="s">
        <v>1730</v>
      </c>
      <c r="B111" s="2" t="s">
        <v>1734</v>
      </c>
      <c r="C111" s="18" t="s">
        <v>1764</v>
      </c>
      <c r="D111" s="18" t="s">
        <v>1470</v>
      </c>
      <c r="E111" s="2"/>
      <c r="F111" s="2"/>
      <c r="G111" s="2"/>
      <c r="H111" s="2"/>
    </row>
    <row r="112" spans="1:8" x14ac:dyDescent="0.25">
      <c r="A112" s="5" t="s">
        <v>1730</v>
      </c>
      <c r="B112" s="2" t="s">
        <v>1734</v>
      </c>
      <c r="C112" s="18" t="s">
        <v>1765</v>
      </c>
      <c r="D112" s="18" t="s">
        <v>546</v>
      </c>
      <c r="E112" s="2"/>
      <c r="F112" s="2"/>
      <c r="G112" s="2"/>
      <c r="H112" s="2"/>
    </row>
    <row r="113" spans="1:8" x14ac:dyDescent="0.25">
      <c r="A113" s="5" t="s">
        <v>1730</v>
      </c>
      <c r="B113" s="2" t="s">
        <v>1734</v>
      </c>
      <c r="C113" s="18" t="s">
        <v>1729</v>
      </c>
      <c r="D113" s="18" t="s">
        <v>1766</v>
      </c>
      <c r="E113" s="2"/>
      <c r="F113" s="2"/>
      <c r="G113" s="2"/>
      <c r="H113" s="2"/>
    </row>
    <row r="114" spans="1:8" x14ac:dyDescent="0.25">
      <c r="A114" s="5" t="s">
        <v>1730</v>
      </c>
      <c r="B114" s="2" t="s">
        <v>1734</v>
      </c>
      <c r="C114" s="18" t="s">
        <v>1767</v>
      </c>
      <c r="D114" s="18" t="s">
        <v>1002</v>
      </c>
      <c r="E114" s="2"/>
      <c r="F114" s="2"/>
      <c r="G114" s="2"/>
      <c r="H114" s="2"/>
    </row>
    <row r="115" spans="1:8" x14ac:dyDescent="0.25">
      <c r="A115" s="5" t="s">
        <v>1730</v>
      </c>
      <c r="B115" s="2" t="s">
        <v>1734</v>
      </c>
      <c r="C115" s="18" t="s">
        <v>1768</v>
      </c>
      <c r="D115" s="18" t="s">
        <v>1409</v>
      </c>
      <c r="E115" s="2"/>
      <c r="F115" s="2"/>
      <c r="G115" s="2"/>
      <c r="H115" s="2"/>
    </row>
    <row r="116" spans="1:8" x14ac:dyDescent="0.25">
      <c r="A116" s="5" t="s">
        <v>1730</v>
      </c>
      <c r="B116" s="2" t="s">
        <v>1734</v>
      </c>
      <c r="C116" s="18" t="s">
        <v>1769</v>
      </c>
      <c r="D116" s="18" t="s">
        <v>1235</v>
      </c>
      <c r="E116" s="2"/>
      <c r="F116" s="2"/>
      <c r="G116" s="2"/>
      <c r="H116" s="2"/>
    </row>
    <row r="117" spans="1:8" x14ac:dyDescent="0.25">
      <c r="A117" s="5" t="s">
        <v>1730</v>
      </c>
      <c r="B117" s="2" t="s">
        <v>1734</v>
      </c>
      <c r="C117" s="18" t="s">
        <v>1770</v>
      </c>
      <c r="D117" s="18" t="s">
        <v>1771</v>
      </c>
      <c r="E117" s="2"/>
      <c r="F117" s="2"/>
      <c r="G117" s="2"/>
      <c r="H117" s="2"/>
    </row>
    <row r="118" spans="1:8" x14ac:dyDescent="0.25">
      <c r="A118" s="5" t="s">
        <v>1730</v>
      </c>
      <c r="B118" s="2" t="s">
        <v>1734</v>
      </c>
      <c r="C118" s="18" t="s">
        <v>1772</v>
      </c>
      <c r="D118" s="18" t="s">
        <v>1002</v>
      </c>
      <c r="E118" s="2"/>
      <c r="F118" s="2"/>
      <c r="G118" s="2"/>
      <c r="H118" s="2"/>
    </row>
    <row r="119" spans="1:8" x14ac:dyDescent="0.25">
      <c r="A119" s="5" t="s">
        <v>1730</v>
      </c>
      <c r="B119" s="2" t="s">
        <v>1734</v>
      </c>
      <c r="C119" s="18" t="s">
        <v>1773</v>
      </c>
      <c r="D119" s="18" t="s">
        <v>1425</v>
      </c>
      <c r="E119" s="2"/>
      <c r="F119" s="2"/>
      <c r="G119" s="2"/>
      <c r="H119" s="2"/>
    </row>
    <row r="120" spans="1:8" x14ac:dyDescent="0.25">
      <c r="A120" s="5" t="s">
        <v>1730</v>
      </c>
      <c r="B120" s="2" t="s">
        <v>1734</v>
      </c>
      <c r="C120" s="18" t="s">
        <v>1774</v>
      </c>
      <c r="D120" s="18" t="s">
        <v>1409</v>
      </c>
      <c r="E120" s="2"/>
      <c r="F120" s="2"/>
      <c r="G120" s="2"/>
      <c r="H120" s="2"/>
    </row>
    <row r="121" spans="1:8" x14ac:dyDescent="0.25">
      <c r="A121" s="5" t="s">
        <v>1730</v>
      </c>
      <c r="B121" s="2" t="s">
        <v>1734</v>
      </c>
      <c r="C121" s="18" t="s">
        <v>1775</v>
      </c>
      <c r="D121" s="18" t="s">
        <v>1425</v>
      </c>
      <c r="E121" s="2"/>
      <c r="F121" s="2"/>
      <c r="G121" s="2"/>
      <c r="H121" s="2"/>
    </row>
    <row r="122" spans="1:8" x14ac:dyDescent="0.25">
      <c r="A122" s="5" t="s">
        <v>1730</v>
      </c>
      <c r="B122" s="2" t="s">
        <v>1734</v>
      </c>
      <c r="C122" s="18" t="s">
        <v>1776</v>
      </c>
      <c r="D122" s="18" t="s">
        <v>1425</v>
      </c>
      <c r="E122" s="2"/>
      <c r="F122" s="2"/>
      <c r="G122" s="2"/>
      <c r="H122" s="2"/>
    </row>
    <row r="123" spans="1:8" x14ac:dyDescent="0.25">
      <c r="A123" s="5" t="s">
        <v>1730</v>
      </c>
      <c r="B123" s="2" t="s">
        <v>1734</v>
      </c>
      <c r="C123" s="18" t="s">
        <v>1419</v>
      </c>
      <c r="D123" s="18" t="s">
        <v>1409</v>
      </c>
      <c r="E123" s="2"/>
      <c r="F123" s="2"/>
      <c r="G123" s="2"/>
      <c r="H123" s="2"/>
    </row>
    <row r="124" spans="1:8" x14ac:dyDescent="0.25">
      <c r="A124" s="5" t="s">
        <v>1730</v>
      </c>
      <c r="B124" s="2" t="s">
        <v>1734</v>
      </c>
      <c r="C124" s="18" t="s">
        <v>1777</v>
      </c>
      <c r="D124" s="18" t="s">
        <v>968</v>
      </c>
      <c r="E124" s="2"/>
      <c r="F124" s="2"/>
      <c r="G124" s="2"/>
      <c r="H124" s="2"/>
    </row>
    <row r="125" spans="1:8" ht="28.5" x14ac:dyDescent="0.25">
      <c r="A125" s="5" t="s">
        <v>1730</v>
      </c>
      <c r="B125" s="2" t="s">
        <v>1734</v>
      </c>
      <c r="C125" s="2" t="s">
        <v>1778</v>
      </c>
      <c r="D125" s="18" t="s">
        <v>1470</v>
      </c>
      <c r="E125" s="2"/>
      <c r="F125" s="2"/>
      <c r="G125" s="2"/>
      <c r="H125" s="2"/>
    </row>
    <row r="126" spans="1:8" x14ac:dyDescent="0.25">
      <c r="A126" s="5" t="s">
        <v>1730</v>
      </c>
      <c r="B126" s="2" t="s">
        <v>1734</v>
      </c>
      <c r="C126" s="18" t="s">
        <v>1779</v>
      </c>
      <c r="D126" s="18" t="s">
        <v>1737</v>
      </c>
      <c r="E126" s="2"/>
      <c r="F126" s="2"/>
      <c r="G126" s="2"/>
      <c r="H126" s="2"/>
    </row>
    <row r="127" spans="1:8" x14ac:dyDescent="0.25">
      <c r="A127" s="5" t="s">
        <v>1730</v>
      </c>
      <c r="B127" s="2" t="s">
        <v>1734</v>
      </c>
      <c r="C127" s="18" t="s">
        <v>1419</v>
      </c>
      <c r="D127" s="18" t="s">
        <v>1409</v>
      </c>
      <c r="E127" s="2"/>
      <c r="F127" s="2"/>
      <c r="G127" s="2"/>
      <c r="H127" s="2"/>
    </row>
    <row r="128" spans="1:8" x14ac:dyDescent="0.25">
      <c r="A128" s="5" t="s">
        <v>1730</v>
      </c>
      <c r="B128" s="2" t="s">
        <v>1734</v>
      </c>
      <c r="C128" s="18" t="s">
        <v>1780</v>
      </c>
      <c r="D128" s="18" t="s">
        <v>1409</v>
      </c>
      <c r="E128" s="2"/>
      <c r="F128" s="2"/>
      <c r="G128" s="2"/>
      <c r="H128" s="2"/>
    </row>
    <row r="129" spans="1:8" x14ac:dyDescent="0.25">
      <c r="A129" s="5" t="s">
        <v>1730</v>
      </c>
      <c r="B129" s="2" t="s">
        <v>1734</v>
      </c>
      <c r="C129" s="18" t="s">
        <v>1781</v>
      </c>
      <c r="D129" s="18" t="s">
        <v>1425</v>
      </c>
      <c r="E129" s="2"/>
      <c r="F129" s="2"/>
      <c r="G129" s="2"/>
      <c r="H129" s="2"/>
    </row>
    <row r="130" spans="1:8" x14ac:dyDescent="0.25">
      <c r="A130" s="5" t="s">
        <v>1730</v>
      </c>
      <c r="B130" s="2" t="s">
        <v>1734</v>
      </c>
      <c r="C130" s="18" t="s">
        <v>1782</v>
      </c>
      <c r="D130" s="18" t="s">
        <v>1409</v>
      </c>
      <c r="E130" s="2"/>
      <c r="F130" s="2"/>
      <c r="G130" s="2"/>
      <c r="H130" s="2"/>
    </row>
    <row r="131" spans="1:8" x14ac:dyDescent="0.25">
      <c r="A131" s="5" t="s">
        <v>1730</v>
      </c>
      <c r="B131" s="2" t="s">
        <v>1734</v>
      </c>
      <c r="C131" s="18" t="s">
        <v>1408</v>
      </c>
      <c r="D131" s="18" t="s">
        <v>1409</v>
      </c>
      <c r="E131" s="2"/>
      <c r="F131" s="2"/>
      <c r="G131" s="2"/>
      <c r="H131" s="2"/>
    </row>
    <row r="132" spans="1:8" x14ac:dyDescent="0.25">
      <c r="A132" s="5" t="s">
        <v>1730</v>
      </c>
      <c r="B132" s="2" t="s">
        <v>1734</v>
      </c>
      <c r="C132" s="18" t="s">
        <v>1783</v>
      </c>
      <c r="D132" s="18" t="s">
        <v>1409</v>
      </c>
      <c r="E132" s="2"/>
      <c r="F132" s="2"/>
      <c r="G132" s="2"/>
      <c r="H132" s="2"/>
    </row>
    <row r="133" spans="1:8" x14ac:dyDescent="0.25">
      <c r="A133" s="5" t="s">
        <v>1730</v>
      </c>
      <c r="B133" s="2" t="s">
        <v>1734</v>
      </c>
      <c r="C133" s="18" t="s">
        <v>1784</v>
      </c>
      <c r="D133" s="18" t="s">
        <v>1409</v>
      </c>
      <c r="E133" s="2"/>
      <c r="F133" s="2"/>
      <c r="G133" s="2"/>
      <c r="H133" s="2"/>
    </row>
    <row r="134" spans="1:8" x14ac:dyDescent="0.25">
      <c r="A134" s="5" t="s">
        <v>1730</v>
      </c>
      <c r="B134" s="2" t="s">
        <v>1734</v>
      </c>
      <c r="C134" s="18" t="s">
        <v>1785</v>
      </c>
      <c r="D134" s="18" t="s">
        <v>1409</v>
      </c>
      <c r="E134" s="2"/>
      <c r="F134" s="2"/>
      <c r="G134" s="2"/>
      <c r="H134" s="2"/>
    </row>
    <row r="135" spans="1:8" x14ac:dyDescent="0.25">
      <c r="A135" s="5" t="s">
        <v>1730</v>
      </c>
      <c r="B135" s="2" t="s">
        <v>1734</v>
      </c>
      <c r="C135" s="18" t="s">
        <v>1786</v>
      </c>
      <c r="D135" s="18" t="s">
        <v>1409</v>
      </c>
      <c r="E135" s="2"/>
      <c r="F135" s="2"/>
      <c r="G135" s="2"/>
      <c r="H135" s="2"/>
    </row>
    <row r="136" spans="1:8" x14ac:dyDescent="0.25">
      <c r="A136" s="5" t="s">
        <v>1730</v>
      </c>
      <c r="B136" s="2" t="s">
        <v>1734</v>
      </c>
      <c r="C136" s="18" t="s">
        <v>1787</v>
      </c>
      <c r="D136" s="18" t="s">
        <v>1788</v>
      </c>
      <c r="E136" s="2"/>
      <c r="F136" s="2"/>
      <c r="G136" s="2"/>
      <c r="H136" s="2"/>
    </row>
    <row r="137" spans="1:8" x14ac:dyDescent="0.25">
      <c r="A137" s="5" t="s">
        <v>1730</v>
      </c>
      <c r="B137" s="2" t="s">
        <v>1734</v>
      </c>
      <c r="C137" s="18" t="s">
        <v>1789</v>
      </c>
      <c r="D137" s="18" t="s">
        <v>1788</v>
      </c>
      <c r="E137" s="2"/>
      <c r="F137" s="2"/>
      <c r="G137" s="2"/>
      <c r="H137" s="2"/>
    </row>
    <row r="138" spans="1:8" x14ac:dyDescent="0.25">
      <c r="A138" s="5" t="s">
        <v>1730</v>
      </c>
      <c r="B138" s="2" t="s">
        <v>1734</v>
      </c>
      <c r="C138" s="18" t="s">
        <v>1790</v>
      </c>
      <c r="D138" s="18" t="s">
        <v>1791</v>
      </c>
      <c r="E138" s="2"/>
      <c r="F138" s="2"/>
      <c r="G138" s="2"/>
      <c r="H138" s="2"/>
    </row>
    <row r="139" spans="1:8" x14ac:dyDescent="0.25">
      <c r="A139" s="5" t="s">
        <v>1730</v>
      </c>
      <c r="B139" s="2" t="s">
        <v>1734</v>
      </c>
      <c r="C139" s="18" t="s">
        <v>1786</v>
      </c>
      <c r="D139" s="18" t="s">
        <v>1409</v>
      </c>
      <c r="E139" s="2"/>
      <c r="F139" s="2"/>
      <c r="G139" s="2"/>
      <c r="H139" s="2"/>
    </row>
    <row r="140" spans="1:8" x14ac:dyDescent="0.25">
      <c r="A140" s="5" t="s">
        <v>1730</v>
      </c>
      <c r="B140" s="2" t="s">
        <v>1734</v>
      </c>
      <c r="C140" s="18" t="s">
        <v>1792</v>
      </c>
      <c r="D140" s="18" t="s">
        <v>1425</v>
      </c>
      <c r="E140" s="2"/>
      <c r="F140" s="2"/>
      <c r="G140" s="2"/>
      <c r="H140" s="2"/>
    </row>
    <row r="141" spans="1:8" x14ac:dyDescent="0.25">
      <c r="A141" s="5" t="s">
        <v>1730</v>
      </c>
      <c r="B141" s="2" t="s">
        <v>1734</v>
      </c>
      <c r="C141" s="18" t="s">
        <v>1793</v>
      </c>
      <c r="D141" s="18" t="s">
        <v>1476</v>
      </c>
      <c r="E141" s="2"/>
      <c r="F141" s="2"/>
      <c r="G141" s="2"/>
      <c r="H141" s="2"/>
    </row>
    <row r="142" spans="1:8" x14ac:dyDescent="0.25">
      <c r="A142" s="5" t="s">
        <v>1730</v>
      </c>
      <c r="B142" s="2" t="s">
        <v>1734</v>
      </c>
      <c r="C142" s="18" t="s">
        <v>1793</v>
      </c>
      <c r="D142" s="18" t="s">
        <v>1476</v>
      </c>
      <c r="E142" s="2"/>
      <c r="F142" s="2"/>
      <c r="G142" s="2"/>
      <c r="H142" s="2"/>
    </row>
    <row r="143" spans="1:8" x14ac:dyDescent="0.25">
      <c r="A143" s="5" t="s">
        <v>1730</v>
      </c>
      <c r="B143" s="2" t="s">
        <v>1734</v>
      </c>
      <c r="C143" s="18" t="s">
        <v>1792</v>
      </c>
      <c r="D143" s="18" t="s">
        <v>1425</v>
      </c>
      <c r="E143" s="2"/>
      <c r="F143" s="2"/>
      <c r="G143" s="2"/>
      <c r="H143" s="2"/>
    </row>
    <row r="144" spans="1:8" x14ac:dyDescent="0.25">
      <c r="A144" s="5" t="s">
        <v>1730</v>
      </c>
      <c r="B144" s="2" t="s">
        <v>1734</v>
      </c>
      <c r="C144" s="18" t="s">
        <v>1794</v>
      </c>
      <c r="D144" s="18" t="s">
        <v>1425</v>
      </c>
      <c r="E144" s="2"/>
      <c r="F144" s="2"/>
      <c r="G144" s="2"/>
      <c r="H144" s="2"/>
    </row>
    <row r="145" spans="1:8" x14ac:dyDescent="0.25">
      <c r="A145" s="5" t="s">
        <v>1730</v>
      </c>
      <c r="B145" s="2" t="s">
        <v>1734</v>
      </c>
      <c r="C145" s="18" t="s">
        <v>1794</v>
      </c>
      <c r="D145" s="18" t="s">
        <v>1425</v>
      </c>
      <c r="E145" s="2"/>
      <c r="F145" s="2"/>
      <c r="G145" s="2"/>
      <c r="H145" s="2"/>
    </row>
    <row r="146" spans="1:8" x14ac:dyDescent="0.25">
      <c r="A146" s="5" t="s">
        <v>1730</v>
      </c>
      <c r="B146" s="2" t="s">
        <v>1734</v>
      </c>
      <c r="C146" s="18" t="s">
        <v>1795</v>
      </c>
      <c r="D146" s="18" t="s">
        <v>1162</v>
      </c>
      <c r="E146" s="2"/>
      <c r="F146" s="2"/>
      <c r="G146" s="2"/>
      <c r="H146" s="2"/>
    </row>
    <row r="147" spans="1:8" x14ac:dyDescent="0.25">
      <c r="A147" s="5" t="s">
        <v>1730</v>
      </c>
      <c r="B147" s="2" t="s">
        <v>1734</v>
      </c>
      <c r="C147" s="18" t="s">
        <v>1796</v>
      </c>
      <c r="D147" s="18" t="s">
        <v>1162</v>
      </c>
      <c r="E147" s="2"/>
      <c r="F147" s="2"/>
      <c r="G147" s="2"/>
      <c r="H147" s="2"/>
    </row>
    <row r="148" spans="1:8" x14ac:dyDescent="0.25">
      <c r="A148" s="5" t="s">
        <v>1730</v>
      </c>
      <c r="B148" s="2" t="s">
        <v>1734</v>
      </c>
      <c r="C148" s="18" t="s">
        <v>1797</v>
      </c>
      <c r="D148" s="18" t="s">
        <v>1476</v>
      </c>
      <c r="E148" s="2"/>
      <c r="F148" s="2"/>
      <c r="G148" s="2"/>
      <c r="H148" s="2"/>
    </row>
    <row r="149" spans="1:8" x14ac:dyDescent="0.25">
      <c r="A149" s="5" t="s">
        <v>1730</v>
      </c>
      <c r="B149" s="2" t="s">
        <v>1734</v>
      </c>
      <c r="C149" s="18" t="s">
        <v>1798</v>
      </c>
      <c r="D149" s="18" t="s">
        <v>1476</v>
      </c>
      <c r="E149" s="2"/>
      <c r="F149" s="2"/>
      <c r="G149" s="2"/>
      <c r="H149" s="2"/>
    </row>
    <row r="150" spans="1:8" x14ac:dyDescent="0.25">
      <c r="A150" s="5" t="s">
        <v>1730</v>
      </c>
      <c r="B150" s="2" t="s">
        <v>1734</v>
      </c>
      <c r="C150" s="18" t="s">
        <v>1799</v>
      </c>
      <c r="D150" s="18" t="s">
        <v>1800</v>
      </c>
      <c r="E150" s="2"/>
      <c r="F150" s="2"/>
      <c r="G150" s="2"/>
      <c r="H150" s="2"/>
    </row>
    <row r="151" spans="1:8" x14ac:dyDescent="0.25">
      <c r="A151" s="5" t="s">
        <v>1730</v>
      </c>
      <c r="B151" s="2" t="s">
        <v>1734</v>
      </c>
      <c r="C151" s="18" t="s">
        <v>1801</v>
      </c>
      <c r="D151" s="18" t="s">
        <v>1476</v>
      </c>
      <c r="E151" s="2"/>
      <c r="F151" s="2"/>
      <c r="G151" s="2"/>
      <c r="H151" s="2"/>
    </row>
    <row r="152" spans="1:8" x14ac:dyDescent="0.25">
      <c r="A152" s="5" t="s">
        <v>1730</v>
      </c>
      <c r="B152" s="2" t="s">
        <v>1734</v>
      </c>
      <c r="C152" s="18" t="s">
        <v>1801</v>
      </c>
      <c r="D152" s="18" t="s">
        <v>1476</v>
      </c>
      <c r="E152" s="2"/>
      <c r="F152" s="2"/>
      <c r="G152" s="2"/>
      <c r="H152" s="2"/>
    </row>
    <row r="153" spans="1:8" x14ac:dyDescent="0.25">
      <c r="A153" s="5" t="s">
        <v>1730</v>
      </c>
      <c r="B153" s="2" t="s">
        <v>1734</v>
      </c>
      <c r="C153" s="18" t="s">
        <v>1801</v>
      </c>
      <c r="D153" s="18" t="s">
        <v>1476</v>
      </c>
      <c r="E153" s="2"/>
      <c r="F153" s="2"/>
      <c r="G153" s="2"/>
      <c r="H153" s="2"/>
    </row>
    <row r="154" spans="1:8" x14ac:dyDescent="0.25">
      <c r="A154" s="5" t="s">
        <v>1730</v>
      </c>
      <c r="B154" s="2" t="s">
        <v>1734</v>
      </c>
      <c r="C154" s="18" t="s">
        <v>1802</v>
      </c>
      <c r="D154" s="18" t="s">
        <v>1162</v>
      </c>
      <c r="E154" s="2"/>
      <c r="F154" s="2"/>
      <c r="G154" s="2"/>
      <c r="H154" s="2"/>
    </row>
    <row r="155" spans="1:8" x14ac:dyDescent="0.25">
      <c r="A155" s="5" t="s">
        <v>1730</v>
      </c>
      <c r="B155" s="2" t="s">
        <v>1734</v>
      </c>
      <c r="C155" s="18" t="s">
        <v>1802</v>
      </c>
      <c r="D155" s="18" t="s">
        <v>1162</v>
      </c>
      <c r="E155" s="2"/>
      <c r="F155" s="2"/>
      <c r="G155" s="2"/>
      <c r="H155" s="2"/>
    </row>
    <row r="156" spans="1:8" x14ac:dyDescent="0.25">
      <c r="A156" s="5" t="s">
        <v>1730</v>
      </c>
      <c r="B156" s="2" t="s">
        <v>1734</v>
      </c>
      <c r="C156" s="18" t="s">
        <v>1803</v>
      </c>
      <c r="D156" s="18" t="s">
        <v>1235</v>
      </c>
      <c r="E156" s="2"/>
      <c r="F156" s="2"/>
      <c r="G156" s="2"/>
      <c r="H156" s="2"/>
    </row>
    <row r="157" spans="1:8" x14ac:dyDescent="0.25">
      <c r="A157" s="5" t="s">
        <v>1730</v>
      </c>
      <c r="B157" s="2" t="s">
        <v>1734</v>
      </c>
      <c r="C157" s="18" t="s">
        <v>1804</v>
      </c>
      <c r="D157" s="18" t="s">
        <v>1247</v>
      </c>
      <c r="E157" s="2"/>
      <c r="F157" s="2"/>
      <c r="G157" s="2"/>
      <c r="H157" s="2"/>
    </row>
    <row r="158" spans="1:8" x14ac:dyDescent="0.25">
      <c r="A158" s="5" t="s">
        <v>1730</v>
      </c>
      <c r="B158" s="2" t="s">
        <v>1734</v>
      </c>
      <c r="C158" s="18" t="s">
        <v>1805</v>
      </c>
      <c r="D158" s="18" t="s">
        <v>1476</v>
      </c>
      <c r="E158" s="2"/>
      <c r="F158" s="2"/>
      <c r="G158" s="2"/>
      <c r="H158" s="2"/>
    </row>
    <row r="159" spans="1:8" x14ac:dyDescent="0.25">
      <c r="A159" s="5" t="s">
        <v>1730</v>
      </c>
      <c r="B159" s="2" t="s">
        <v>1734</v>
      </c>
      <c r="C159" s="18" t="s">
        <v>1806</v>
      </c>
      <c r="D159" s="18" t="s">
        <v>1235</v>
      </c>
      <c r="E159" s="2"/>
      <c r="F159" s="2"/>
      <c r="G159" s="2"/>
      <c r="H159" s="2"/>
    </row>
    <row r="160" spans="1:8" x14ac:dyDescent="0.25">
      <c r="A160" s="5" t="s">
        <v>1730</v>
      </c>
      <c r="B160" s="2" t="s">
        <v>1734</v>
      </c>
      <c r="C160" s="18" t="s">
        <v>1807</v>
      </c>
      <c r="D160" s="18" t="s">
        <v>1247</v>
      </c>
      <c r="E160" s="2"/>
      <c r="F160" s="2"/>
      <c r="G160" s="2"/>
      <c r="H160" s="2"/>
    </row>
    <row r="161" spans="1:8" x14ac:dyDescent="0.25">
      <c r="A161" s="5" t="s">
        <v>1730</v>
      </c>
      <c r="B161" s="2" t="s">
        <v>1734</v>
      </c>
      <c r="C161" s="18" t="s">
        <v>1808</v>
      </c>
      <c r="D161" s="18" t="s">
        <v>1235</v>
      </c>
      <c r="E161" s="2"/>
      <c r="F161" s="2"/>
      <c r="G161" s="2"/>
      <c r="H161" s="2"/>
    </row>
    <row r="162" spans="1:8" x14ac:dyDescent="0.25">
      <c r="A162" s="5" t="s">
        <v>1730</v>
      </c>
      <c r="B162" s="2" t="s">
        <v>1734</v>
      </c>
      <c r="C162" s="18" t="s">
        <v>1809</v>
      </c>
      <c r="D162" s="18" t="s">
        <v>1476</v>
      </c>
      <c r="E162" s="2"/>
      <c r="F162" s="2"/>
      <c r="G162" s="2"/>
      <c r="H162" s="2"/>
    </row>
    <row r="163" spans="1:8" x14ac:dyDescent="0.25">
      <c r="A163" s="5" t="s">
        <v>1730</v>
      </c>
      <c r="B163" s="2" t="s">
        <v>1734</v>
      </c>
      <c r="C163" s="18" t="s">
        <v>1810</v>
      </c>
      <c r="D163" s="18" t="s">
        <v>1476</v>
      </c>
      <c r="E163" s="2"/>
      <c r="F163" s="2"/>
      <c r="G163" s="2"/>
      <c r="H163" s="2"/>
    </row>
    <row r="164" spans="1:8" x14ac:dyDescent="0.25">
      <c r="A164" s="5" t="s">
        <v>1730</v>
      </c>
      <c r="B164" s="2" t="s">
        <v>1734</v>
      </c>
      <c r="C164" s="18" t="s">
        <v>1811</v>
      </c>
      <c r="D164" s="18" t="s">
        <v>1751</v>
      </c>
      <c r="E164" s="2"/>
      <c r="F164" s="2"/>
      <c r="G164" s="2"/>
      <c r="H164" s="2"/>
    </row>
    <row r="165" spans="1:8" x14ac:dyDescent="0.25">
      <c r="A165" s="5" t="s">
        <v>1730</v>
      </c>
      <c r="B165" s="2" t="s">
        <v>1734</v>
      </c>
      <c r="C165" s="18" t="s">
        <v>1812</v>
      </c>
      <c r="D165" s="18" t="s">
        <v>1751</v>
      </c>
      <c r="E165" s="2"/>
      <c r="F165" s="2"/>
      <c r="G165" s="2"/>
      <c r="H165" s="2"/>
    </row>
    <row r="166" spans="1:8" x14ac:dyDescent="0.25">
      <c r="A166" s="5" t="s">
        <v>1730</v>
      </c>
      <c r="B166" s="2" t="s">
        <v>1734</v>
      </c>
      <c r="C166" s="18" t="s">
        <v>1813</v>
      </c>
      <c r="D166" s="18" t="s">
        <v>1751</v>
      </c>
      <c r="E166" s="2"/>
      <c r="F166" s="2"/>
      <c r="G166" s="2"/>
      <c r="H166" s="2"/>
    </row>
    <row r="167" spans="1:8" x14ac:dyDescent="0.25">
      <c r="A167" s="5" t="s">
        <v>1730</v>
      </c>
      <c r="B167" s="2" t="s">
        <v>1734</v>
      </c>
      <c r="C167" s="18" t="s">
        <v>1814</v>
      </c>
      <c r="D167" s="18" t="s">
        <v>1751</v>
      </c>
      <c r="E167" s="2"/>
      <c r="F167" s="2"/>
      <c r="G167" s="2"/>
      <c r="H167" s="2"/>
    </row>
    <row r="168" spans="1:8" x14ac:dyDescent="0.25">
      <c r="A168" s="5" t="s">
        <v>1730</v>
      </c>
      <c r="B168" s="2" t="s">
        <v>1734</v>
      </c>
      <c r="C168" s="18" t="s">
        <v>1815</v>
      </c>
      <c r="D168" s="18" t="s">
        <v>97</v>
      </c>
      <c r="E168" s="2"/>
      <c r="F168" s="2"/>
      <c r="G168" s="2"/>
      <c r="H168" s="2"/>
    </row>
    <row r="169" spans="1:8" x14ac:dyDescent="0.25">
      <c r="A169" s="5" t="s">
        <v>1730</v>
      </c>
      <c r="B169" s="2" t="s">
        <v>1734</v>
      </c>
      <c r="C169" s="18" t="s">
        <v>1816</v>
      </c>
      <c r="D169" s="18" t="s">
        <v>1162</v>
      </c>
      <c r="E169" s="2"/>
      <c r="F169" s="2"/>
      <c r="G169" s="2"/>
      <c r="H169" s="2"/>
    </row>
    <row r="170" spans="1:8" x14ac:dyDescent="0.25">
      <c r="A170" s="5" t="s">
        <v>1730</v>
      </c>
      <c r="B170" s="2" t="s">
        <v>1734</v>
      </c>
      <c r="C170" s="18" t="s">
        <v>1817</v>
      </c>
      <c r="D170" s="18" t="s">
        <v>1791</v>
      </c>
      <c r="E170" s="2"/>
      <c r="F170" s="2"/>
      <c r="G170" s="2"/>
      <c r="H170" s="2"/>
    </row>
    <row r="171" spans="1:8" x14ac:dyDescent="0.25">
      <c r="A171" s="5" t="s">
        <v>1730</v>
      </c>
      <c r="B171" s="2" t="s">
        <v>1734</v>
      </c>
      <c r="C171" s="18" t="s">
        <v>1818</v>
      </c>
      <c r="D171" s="18" t="s">
        <v>1800</v>
      </c>
      <c r="E171" s="2"/>
      <c r="F171" s="2"/>
      <c r="G171" s="2"/>
      <c r="H171" s="2"/>
    </row>
    <row r="172" spans="1:8" x14ac:dyDescent="0.25">
      <c r="A172" s="5" t="s">
        <v>1730</v>
      </c>
      <c r="B172" s="2" t="s">
        <v>1734</v>
      </c>
      <c r="C172" s="18" t="s">
        <v>1819</v>
      </c>
      <c r="D172" s="18" t="s">
        <v>1800</v>
      </c>
      <c r="E172" s="2"/>
      <c r="F172" s="2"/>
      <c r="G172" s="2"/>
      <c r="H172" s="2"/>
    </row>
    <row r="173" spans="1:8" x14ac:dyDescent="0.25">
      <c r="A173" s="5" t="s">
        <v>1730</v>
      </c>
      <c r="B173" s="2" t="s">
        <v>1734</v>
      </c>
      <c r="C173" s="18" t="s">
        <v>1820</v>
      </c>
      <c r="D173" s="18" t="s">
        <v>97</v>
      </c>
      <c r="E173" s="2"/>
      <c r="F173" s="2"/>
      <c r="G173" s="2"/>
      <c r="H173" s="2"/>
    </row>
    <row r="174" spans="1:8" ht="25.5" x14ac:dyDescent="0.25">
      <c r="A174" s="5" t="s">
        <v>1730</v>
      </c>
      <c r="B174" s="2" t="s">
        <v>1734</v>
      </c>
      <c r="C174" s="18" t="s">
        <v>1821</v>
      </c>
      <c r="D174" s="18" t="s">
        <v>1746</v>
      </c>
      <c r="E174" s="2"/>
      <c r="F174" s="2"/>
      <c r="G174" s="2"/>
      <c r="H174" s="2"/>
    </row>
    <row r="175" spans="1:8" x14ac:dyDescent="0.25">
      <c r="A175" s="5" t="s">
        <v>1730</v>
      </c>
      <c r="B175" s="2" t="s">
        <v>1734</v>
      </c>
      <c r="C175" s="18" t="s">
        <v>1822</v>
      </c>
      <c r="D175" s="18" t="s">
        <v>1247</v>
      </c>
      <c r="E175" s="2"/>
      <c r="F175" s="2"/>
      <c r="G175" s="2"/>
      <c r="H175" s="2"/>
    </row>
    <row r="176" spans="1:8" x14ac:dyDescent="0.25">
      <c r="A176" s="5" t="s">
        <v>1730</v>
      </c>
      <c r="B176" s="2" t="s">
        <v>1734</v>
      </c>
      <c r="C176" s="18" t="s">
        <v>1823</v>
      </c>
      <c r="D176" s="18" t="s">
        <v>1824</v>
      </c>
      <c r="E176" s="2"/>
      <c r="F176" s="2"/>
      <c r="G176" s="2"/>
      <c r="H176" s="2"/>
    </row>
    <row r="177" spans="1:8" x14ac:dyDescent="0.25">
      <c r="A177" s="5" t="s">
        <v>1730</v>
      </c>
      <c r="B177" s="2" t="s">
        <v>1734</v>
      </c>
      <c r="C177" s="18" t="s">
        <v>1825</v>
      </c>
      <c r="D177" s="18" t="s">
        <v>1162</v>
      </c>
      <c r="E177" s="2"/>
      <c r="F177" s="2"/>
      <c r="G177" s="2"/>
      <c r="H177" s="2"/>
    </row>
    <row r="178" spans="1:8" x14ac:dyDescent="0.25">
      <c r="A178" s="5" t="s">
        <v>1730</v>
      </c>
      <c r="B178" s="2" t="s">
        <v>1734</v>
      </c>
      <c r="C178" s="18" t="s">
        <v>1826</v>
      </c>
      <c r="D178" s="18" t="s">
        <v>1800</v>
      </c>
      <c r="E178" s="2"/>
      <c r="F178" s="2"/>
      <c r="G178" s="2"/>
      <c r="H178" s="2"/>
    </row>
    <row r="179" spans="1:8" x14ac:dyDescent="0.25">
      <c r="A179" s="5" t="s">
        <v>1730</v>
      </c>
      <c r="B179" s="2" t="s">
        <v>1734</v>
      </c>
      <c r="C179" s="18" t="s">
        <v>1827</v>
      </c>
      <c r="D179" s="18" t="s">
        <v>968</v>
      </c>
      <c r="E179" s="2"/>
      <c r="F179" s="2"/>
      <c r="G179" s="2"/>
      <c r="H179" s="2"/>
    </row>
    <row r="180" spans="1:8" x14ac:dyDescent="0.25">
      <c r="A180" s="5" t="s">
        <v>1730</v>
      </c>
      <c r="B180" s="2" t="s">
        <v>1734</v>
      </c>
      <c r="C180" s="18" t="s">
        <v>1828</v>
      </c>
      <c r="D180" s="18" t="s">
        <v>1800</v>
      </c>
      <c r="E180" s="2"/>
      <c r="F180" s="2"/>
      <c r="G180" s="2"/>
      <c r="H180" s="2"/>
    </row>
    <row r="181" spans="1:8" x14ac:dyDescent="0.25">
      <c r="A181" s="5" t="s">
        <v>1730</v>
      </c>
      <c r="B181" s="2" t="s">
        <v>1734</v>
      </c>
      <c r="C181" s="18" t="s">
        <v>1829</v>
      </c>
      <c r="D181" s="18" t="s">
        <v>1235</v>
      </c>
      <c r="E181" s="2"/>
      <c r="F181" s="2"/>
      <c r="G181" s="2"/>
      <c r="H181" s="2"/>
    </row>
    <row r="182" spans="1:8" x14ac:dyDescent="0.25">
      <c r="A182" s="5" t="s">
        <v>1730</v>
      </c>
      <c r="B182" s="2" t="s">
        <v>1734</v>
      </c>
      <c r="C182" s="18" t="s">
        <v>1830</v>
      </c>
      <c r="D182" s="18" t="s">
        <v>1162</v>
      </c>
      <c r="E182" s="2"/>
      <c r="F182" s="2"/>
      <c r="G182" s="2"/>
      <c r="H182" s="2"/>
    </row>
    <row r="183" spans="1:8" x14ac:dyDescent="0.25">
      <c r="A183" s="5" t="s">
        <v>1730</v>
      </c>
      <c r="B183" s="2" t="s">
        <v>1734</v>
      </c>
      <c r="C183" s="18" t="s">
        <v>1831</v>
      </c>
      <c r="D183" s="18" t="s">
        <v>1162</v>
      </c>
      <c r="E183" s="2"/>
      <c r="F183" s="2"/>
      <c r="G183" s="2"/>
      <c r="H183" s="2"/>
    </row>
    <row r="184" spans="1:8" x14ac:dyDescent="0.25">
      <c r="A184" s="5" t="s">
        <v>1730</v>
      </c>
      <c r="B184" s="2" t="s">
        <v>1734</v>
      </c>
      <c r="C184" s="18" t="s">
        <v>1832</v>
      </c>
      <c r="D184" s="18" t="s">
        <v>1162</v>
      </c>
      <c r="E184" s="2"/>
      <c r="F184" s="2"/>
      <c r="G184" s="2"/>
      <c r="H184" s="2"/>
    </row>
    <row r="185" spans="1:8" x14ac:dyDescent="0.25">
      <c r="A185" s="5" t="s">
        <v>1730</v>
      </c>
      <c r="B185" s="2" t="s">
        <v>1734</v>
      </c>
      <c r="C185" s="18" t="s">
        <v>1833</v>
      </c>
      <c r="D185" s="18" t="s">
        <v>1162</v>
      </c>
      <c r="E185" s="2"/>
      <c r="F185" s="2"/>
      <c r="G185" s="2"/>
      <c r="H185" s="2"/>
    </row>
    <row r="186" spans="1:8" x14ac:dyDescent="0.25">
      <c r="A186" s="5" t="s">
        <v>1730</v>
      </c>
      <c r="B186" s="2" t="s">
        <v>1734</v>
      </c>
      <c r="C186" s="18" t="s">
        <v>1834</v>
      </c>
      <c r="D186" s="18" t="s">
        <v>1751</v>
      </c>
      <c r="E186" s="2"/>
      <c r="F186" s="2"/>
      <c r="G186" s="2"/>
      <c r="H186" s="2"/>
    </row>
    <row r="187" spans="1:8" x14ac:dyDescent="0.25">
      <c r="A187" s="5" t="s">
        <v>1730</v>
      </c>
      <c r="B187" s="2" t="s">
        <v>1734</v>
      </c>
      <c r="C187" s="18" t="s">
        <v>1835</v>
      </c>
      <c r="D187" s="18" t="s">
        <v>1162</v>
      </c>
      <c r="E187" s="2"/>
      <c r="F187" s="2"/>
      <c r="G187" s="2"/>
      <c r="H187" s="2"/>
    </row>
    <row r="188" spans="1:8" x14ac:dyDescent="0.25">
      <c r="A188" s="5" t="s">
        <v>1730</v>
      </c>
      <c r="B188" s="2" t="s">
        <v>1734</v>
      </c>
      <c r="C188" s="18" t="s">
        <v>1836</v>
      </c>
      <c r="D188" s="18" t="s">
        <v>1162</v>
      </c>
      <c r="E188" s="2"/>
      <c r="F188" s="2"/>
      <c r="G188" s="2"/>
      <c r="H188" s="2"/>
    </row>
    <row r="189" spans="1:8" x14ac:dyDescent="0.25">
      <c r="A189" s="5" t="s">
        <v>1730</v>
      </c>
      <c r="B189" s="2" t="s">
        <v>1734</v>
      </c>
      <c r="C189" s="18" t="s">
        <v>1837</v>
      </c>
      <c r="D189" s="18" t="s">
        <v>1824</v>
      </c>
      <c r="E189" s="2"/>
      <c r="F189" s="2"/>
      <c r="G189" s="2"/>
      <c r="H189" s="2"/>
    </row>
    <row r="190" spans="1:8" x14ac:dyDescent="0.25">
      <c r="A190" s="5" t="s">
        <v>1730</v>
      </c>
      <c r="B190" s="2" t="s">
        <v>1734</v>
      </c>
      <c r="C190" s="18" t="s">
        <v>1838</v>
      </c>
      <c r="D190" s="18" t="s">
        <v>1746</v>
      </c>
      <c r="E190" s="2"/>
      <c r="F190" s="2"/>
      <c r="G190" s="2"/>
      <c r="H190" s="2"/>
    </row>
    <row r="191" spans="1:8" x14ac:dyDescent="0.25">
      <c r="A191" s="5" t="s">
        <v>1730</v>
      </c>
      <c r="B191" s="2" t="s">
        <v>1734</v>
      </c>
      <c r="C191" s="18" t="s">
        <v>1839</v>
      </c>
      <c r="D191" s="18" t="s">
        <v>1788</v>
      </c>
      <c r="E191" s="2"/>
      <c r="F191" s="2"/>
      <c r="G191" s="2"/>
      <c r="H191" s="2"/>
    </row>
    <row r="192" spans="1:8" x14ac:dyDescent="0.25">
      <c r="A192" s="5" t="s">
        <v>1730</v>
      </c>
      <c r="B192" s="2" t="s">
        <v>1734</v>
      </c>
      <c r="C192" s="18" t="s">
        <v>1840</v>
      </c>
      <c r="D192" s="18" t="s">
        <v>546</v>
      </c>
      <c r="E192" s="2"/>
      <c r="F192" s="2"/>
      <c r="G192" s="2"/>
      <c r="H192" s="2"/>
    </row>
    <row r="193" spans="1:8" x14ac:dyDescent="0.25">
      <c r="A193" s="5" t="s">
        <v>1730</v>
      </c>
      <c r="B193" s="2" t="s">
        <v>1734</v>
      </c>
      <c r="C193" s="18" t="s">
        <v>1841</v>
      </c>
      <c r="D193" s="18" t="s">
        <v>968</v>
      </c>
      <c r="E193" s="2"/>
      <c r="F193" s="2"/>
      <c r="G193" s="2"/>
      <c r="H193" s="2"/>
    </row>
    <row r="194" spans="1:8" x14ac:dyDescent="0.25">
      <c r="A194" s="5" t="s">
        <v>1730</v>
      </c>
      <c r="B194" s="2" t="s">
        <v>1734</v>
      </c>
      <c r="C194" s="18" t="s">
        <v>1842</v>
      </c>
      <c r="D194" s="18" t="s">
        <v>968</v>
      </c>
      <c r="E194" s="2"/>
      <c r="F194" s="2"/>
      <c r="G194" s="2"/>
      <c r="H194" s="2"/>
    </row>
    <row r="195" spans="1:8" x14ac:dyDescent="0.25">
      <c r="A195" s="5" t="s">
        <v>1730</v>
      </c>
      <c r="B195" s="2" t="s">
        <v>1734</v>
      </c>
      <c r="C195" s="18" t="s">
        <v>1843</v>
      </c>
      <c r="D195" s="18" t="s">
        <v>968</v>
      </c>
      <c r="E195" s="2"/>
      <c r="F195" s="2"/>
      <c r="G195" s="2"/>
      <c r="H195" s="2"/>
    </row>
    <row r="196" spans="1:8" x14ac:dyDescent="0.25">
      <c r="A196" s="5" t="s">
        <v>1730</v>
      </c>
      <c r="B196" s="2" t="s">
        <v>1734</v>
      </c>
      <c r="C196" s="18" t="s">
        <v>1844</v>
      </c>
      <c r="D196" s="18" t="s">
        <v>1845</v>
      </c>
      <c r="E196" s="2"/>
      <c r="F196" s="2"/>
      <c r="G196" s="2"/>
      <c r="H196" s="2"/>
    </row>
    <row r="197" spans="1:8" x14ac:dyDescent="0.25">
      <c r="A197" s="5" t="s">
        <v>1730</v>
      </c>
      <c r="B197" s="5" t="s">
        <v>1734</v>
      </c>
      <c r="C197" s="24" t="s">
        <v>1846</v>
      </c>
      <c r="D197" s="24" t="s">
        <v>981</v>
      </c>
      <c r="E197" s="2"/>
      <c r="F197" s="5"/>
      <c r="G197" s="5"/>
      <c r="H197" s="5"/>
    </row>
    <row r="198" spans="1:8" ht="15.75" x14ac:dyDescent="0.25">
      <c r="A198" s="5" t="s">
        <v>1730</v>
      </c>
      <c r="B198" s="32" t="s">
        <v>1848</v>
      </c>
      <c r="C198" s="18" t="s">
        <v>1847</v>
      </c>
      <c r="D198" s="18" t="s">
        <v>1265</v>
      </c>
      <c r="E198" s="2"/>
      <c r="F198" s="2"/>
      <c r="G198" s="2"/>
      <c r="H198" s="2"/>
    </row>
    <row r="199" spans="1:8" ht="15.75" x14ac:dyDescent="0.25">
      <c r="A199" s="5" t="s">
        <v>1730</v>
      </c>
      <c r="B199" s="32" t="s">
        <v>1848</v>
      </c>
      <c r="C199" s="18" t="s">
        <v>1849</v>
      </c>
      <c r="D199" s="18" t="s">
        <v>1850</v>
      </c>
      <c r="E199" s="2"/>
      <c r="F199" s="2"/>
      <c r="G199" s="2"/>
      <c r="H199" s="2"/>
    </row>
    <row r="200" spans="1:8" ht="15.75" x14ac:dyDescent="0.25">
      <c r="A200" s="5" t="s">
        <v>1730</v>
      </c>
      <c r="B200" s="32" t="s">
        <v>1848</v>
      </c>
      <c r="C200" s="18" t="s">
        <v>1852</v>
      </c>
      <c r="D200" s="18" t="s">
        <v>1851</v>
      </c>
      <c r="E200" s="2"/>
      <c r="F200" s="2"/>
      <c r="G200" s="2"/>
      <c r="H200" s="2"/>
    </row>
    <row r="201" spans="1:8" ht="15.75" x14ac:dyDescent="0.25">
      <c r="A201" s="5" t="s">
        <v>1730</v>
      </c>
      <c r="B201" s="32" t="s">
        <v>1848</v>
      </c>
      <c r="C201" s="18" t="s">
        <v>1853</v>
      </c>
      <c r="D201" s="18" t="s">
        <v>1854</v>
      </c>
      <c r="E201" s="2"/>
      <c r="F201" s="2"/>
      <c r="G201" s="2"/>
      <c r="H201" s="2"/>
    </row>
    <row r="202" spans="1:8" ht="15.75" x14ac:dyDescent="0.25">
      <c r="A202" s="5" t="s">
        <v>1730</v>
      </c>
      <c r="B202" s="32" t="s">
        <v>1848</v>
      </c>
      <c r="C202" s="18" t="s">
        <v>1855</v>
      </c>
      <c r="D202" s="18" t="s">
        <v>1444</v>
      </c>
      <c r="E202" s="2"/>
      <c r="F202" s="2"/>
      <c r="G202" s="2"/>
      <c r="H202" s="2"/>
    </row>
    <row r="203" spans="1:8" ht="15.75" x14ac:dyDescent="0.25">
      <c r="A203" s="5" t="s">
        <v>1730</v>
      </c>
      <c r="B203" s="32" t="s">
        <v>1848</v>
      </c>
      <c r="C203" s="18" t="s">
        <v>1856</v>
      </c>
      <c r="D203" s="18" t="s">
        <v>1245</v>
      </c>
      <c r="E203" s="2"/>
      <c r="F203" s="2"/>
      <c r="G203" s="2"/>
      <c r="H203" s="2"/>
    </row>
    <row r="204" spans="1:8" ht="15.75" x14ac:dyDescent="0.25">
      <c r="A204" s="5" t="s">
        <v>1730</v>
      </c>
      <c r="B204" s="32" t="s">
        <v>1848</v>
      </c>
      <c r="C204" s="18" t="s">
        <v>1857</v>
      </c>
      <c r="D204" s="18" t="s">
        <v>1850</v>
      </c>
      <c r="E204" s="2"/>
      <c r="F204" s="2"/>
      <c r="G204" s="2"/>
      <c r="H204" s="2"/>
    </row>
    <row r="205" spans="1:8" ht="15.75" x14ac:dyDescent="0.25">
      <c r="A205" s="5" t="s">
        <v>1730</v>
      </c>
      <c r="B205" s="32" t="s">
        <v>1848</v>
      </c>
      <c r="C205" s="18" t="s">
        <v>1862</v>
      </c>
      <c r="D205" s="18" t="s">
        <v>1850</v>
      </c>
      <c r="E205" s="2"/>
      <c r="F205" s="2"/>
      <c r="G205" s="2"/>
      <c r="H205" s="2"/>
    </row>
    <row r="206" spans="1:8" ht="15.75" x14ac:dyDescent="0.25">
      <c r="A206" s="5" t="s">
        <v>1730</v>
      </c>
      <c r="B206" s="32" t="s">
        <v>1848</v>
      </c>
      <c r="C206" s="18" t="s">
        <v>1858</v>
      </c>
      <c r="D206" s="18" t="s">
        <v>1854</v>
      </c>
      <c r="E206" s="2"/>
      <c r="F206" s="2"/>
      <c r="G206" s="2"/>
      <c r="H206" s="2"/>
    </row>
    <row r="207" spans="1:8" ht="15.75" x14ac:dyDescent="0.25">
      <c r="A207" s="5" t="s">
        <v>1730</v>
      </c>
      <c r="B207" s="32" t="s">
        <v>1848</v>
      </c>
      <c r="C207" s="18" t="s">
        <v>1859</v>
      </c>
      <c r="D207" s="18" t="s">
        <v>1860</v>
      </c>
      <c r="E207" s="2"/>
      <c r="F207" s="2"/>
      <c r="G207" s="2"/>
      <c r="H207" s="2"/>
    </row>
    <row r="208" spans="1:8" ht="15.75" x14ac:dyDescent="0.25">
      <c r="A208" s="5" t="s">
        <v>1730</v>
      </c>
      <c r="B208" s="32" t="s">
        <v>1848</v>
      </c>
      <c r="C208" s="25" t="s">
        <v>1863</v>
      </c>
      <c r="D208" s="25" t="s">
        <v>1265</v>
      </c>
      <c r="E208" s="2"/>
      <c r="F208" s="2"/>
      <c r="G208" s="2"/>
      <c r="H208" s="2"/>
    </row>
    <row r="209" spans="1:8" ht="15.75" x14ac:dyDescent="0.25">
      <c r="A209" s="5" t="s">
        <v>1730</v>
      </c>
      <c r="B209" s="32" t="s">
        <v>1848</v>
      </c>
      <c r="C209" s="25" t="s">
        <v>1864</v>
      </c>
      <c r="D209" s="25" t="s">
        <v>1265</v>
      </c>
      <c r="E209" s="2"/>
      <c r="F209" s="2"/>
      <c r="G209" s="2"/>
      <c r="H209" s="2"/>
    </row>
    <row r="210" spans="1:8" ht="15.75" x14ac:dyDescent="0.25">
      <c r="A210" s="5" t="s">
        <v>1730</v>
      </c>
      <c r="B210" s="32" t="s">
        <v>1848</v>
      </c>
      <c r="C210" s="25" t="s">
        <v>1865</v>
      </c>
      <c r="D210" s="25" t="s">
        <v>1860</v>
      </c>
      <c r="E210" s="2"/>
      <c r="F210" s="2"/>
      <c r="G210" s="2"/>
      <c r="H210" s="2"/>
    </row>
    <row r="211" spans="1:8" ht="15.75" x14ac:dyDescent="0.25">
      <c r="A211" s="5" t="s">
        <v>1730</v>
      </c>
      <c r="B211" s="32" t="s">
        <v>1848</v>
      </c>
      <c r="C211" s="25" t="s">
        <v>1866</v>
      </c>
      <c r="D211" s="25" t="s">
        <v>1850</v>
      </c>
      <c r="E211" s="2"/>
      <c r="F211" s="2"/>
      <c r="G211" s="2"/>
      <c r="H211" s="2"/>
    </row>
    <row r="212" spans="1:8" ht="15.75" x14ac:dyDescent="0.25">
      <c r="A212" s="2" t="s">
        <v>1730</v>
      </c>
      <c r="B212" s="32" t="s">
        <v>1848</v>
      </c>
      <c r="C212" s="26" t="s">
        <v>1867</v>
      </c>
      <c r="D212" s="25" t="s">
        <v>1850</v>
      </c>
      <c r="E212" s="2"/>
      <c r="F212" s="2"/>
      <c r="G212" s="2"/>
      <c r="H212" s="2"/>
    </row>
    <row r="213" spans="1:8" ht="15.75" x14ac:dyDescent="0.25">
      <c r="A213" s="2" t="s">
        <v>1730</v>
      </c>
      <c r="B213" s="32" t="s">
        <v>1848</v>
      </c>
      <c r="C213" s="25" t="s">
        <v>1868</v>
      </c>
      <c r="D213" s="25" t="s">
        <v>1444</v>
      </c>
      <c r="E213" s="2"/>
      <c r="F213" s="2"/>
      <c r="G213" s="2"/>
      <c r="H213" s="2"/>
    </row>
    <row r="214" spans="1:8" ht="15.75" x14ac:dyDescent="0.25">
      <c r="A214" s="2" t="s">
        <v>1730</v>
      </c>
      <c r="B214" s="32" t="s">
        <v>1848</v>
      </c>
      <c r="C214" s="25" t="s">
        <v>1869</v>
      </c>
      <c r="D214" s="25" t="s">
        <v>1245</v>
      </c>
      <c r="E214" s="2"/>
      <c r="F214" s="2"/>
      <c r="G214" s="2"/>
      <c r="H214" s="2"/>
    </row>
    <row r="215" spans="1:8" ht="15.75" x14ac:dyDescent="0.25">
      <c r="A215" s="2" t="s">
        <v>1730</v>
      </c>
      <c r="B215" s="32" t="s">
        <v>1848</v>
      </c>
      <c r="C215" s="25" t="s">
        <v>1870</v>
      </c>
      <c r="D215" s="25" t="s">
        <v>1245</v>
      </c>
      <c r="E215" s="2"/>
      <c r="F215" s="2"/>
      <c r="G215" s="2"/>
      <c r="H215" s="2"/>
    </row>
    <row r="216" spans="1:8" ht="15.75" x14ac:dyDescent="0.25">
      <c r="A216" s="2" t="s">
        <v>1730</v>
      </c>
      <c r="B216" s="32" t="s">
        <v>1848</v>
      </c>
      <c r="C216" s="25" t="s">
        <v>1871</v>
      </c>
      <c r="D216" s="25" t="s">
        <v>1245</v>
      </c>
      <c r="E216" s="2"/>
      <c r="F216" s="2"/>
      <c r="G216" s="2"/>
      <c r="H216" s="2"/>
    </row>
    <row r="217" spans="1:8" ht="15.75" x14ac:dyDescent="0.25">
      <c r="A217" s="2" t="s">
        <v>1730</v>
      </c>
      <c r="B217" s="32" t="s">
        <v>1848</v>
      </c>
      <c r="C217" s="25" t="s">
        <v>1872</v>
      </c>
      <c r="D217" s="25" t="s">
        <v>1265</v>
      </c>
      <c r="E217" s="2"/>
      <c r="F217" s="2"/>
      <c r="G217" s="2"/>
      <c r="H217" s="2"/>
    </row>
    <row r="218" spans="1:8" ht="15.75" x14ac:dyDescent="0.25">
      <c r="A218" s="2" t="s">
        <v>1730</v>
      </c>
      <c r="B218" s="32" t="s">
        <v>1848</v>
      </c>
      <c r="C218" s="25" t="s">
        <v>1873</v>
      </c>
      <c r="D218" s="25" t="s">
        <v>1265</v>
      </c>
      <c r="E218" s="2"/>
      <c r="F218" s="2"/>
      <c r="G218" s="2"/>
      <c r="H218" s="2"/>
    </row>
    <row r="219" spans="1:8" ht="15.75" x14ac:dyDescent="0.25">
      <c r="A219" s="2" t="s">
        <v>1730</v>
      </c>
      <c r="B219" s="32" t="s">
        <v>1848</v>
      </c>
      <c r="C219" s="25" t="s">
        <v>1874</v>
      </c>
      <c r="D219" s="25" t="s">
        <v>1854</v>
      </c>
      <c r="E219" s="2"/>
      <c r="F219" s="2"/>
      <c r="G219" s="2"/>
      <c r="H219" s="2"/>
    </row>
    <row r="220" spans="1:8" ht="15.75" x14ac:dyDescent="0.25">
      <c r="A220" s="2" t="s">
        <v>1730</v>
      </c>
      <c r="B220" s="32" t="s">
        <v>1848</v>
      </c>
      <c r="C220" s="25" t="s">
        <v>1875</v>
      </c>
      <c r="D220" s="25" t="s">
        <v>1444</v>
      </c>
      <c r="E220" s="2"/>
      <c r="F220" s="2"/>
      <c r="G220" s="2"/>
      <c r="H220" s="2"/>
    </row>
    <row r="221" spans="1:8" ht="15.75" x14ac:dyDescent="0.25">
      <c r="A221" s="2" t="s">
        <v>1730</v>
      </c>
      <c r="B221" s="32" t="s">
        <v>1848</v>
      </c>
      <c r="C221" s="25" t="s">
        <v>1876</v>
      </c>
      <c r="D221" s="25" t="s">
        <v>1850</v>
      </c>
      <c r="E221" s="2"/>
      <c r="F221" s="2"/>
      <c r="G221" s="2"/>
      <c r="H221" s="2"/>
    </row>
    <row r="222" spans="1:8" ht="15.75" x14ac:dyDescent="0.25">
      <c r="A222" s="2" t="s">
        <v>1730</v>
      </c>
      <c r="B222" s="32" t="s">
        <v>1848</v>
      </c>
      <c r="C222" s="25" t="s">
        <v>1877</v>
      </c>
      <c r="D222" s="25" t="s">
        <v>1850</v>
      </c>
      <c r="E222" s="2"/>
      <c r="F222" s="2"/>
      <c r="G222" s="2"/>
      <c r="H222" s="2"/>
    </row>
    <row r="223" spans="1:8" ht="15.75" x14ac:dyDescent="0.25">
      <c r="A223" s="2" t="s">
        <v>1730</v>
      </c>
      <c r="B223" s="32" t="s">
        <v>1848</v>
      </c>
      <c r="C223" s="25" t="s">
        <v>1808</v>
      </c>
      <c r="D223" s="25" t="s">
        <v>1854</v>
      </c>
      <c r="E223" s="2"/>
      <c r="F223" s="2"/>
      <c r="G223" s="2"/>
      <c r="H223" s="2"/>
    </row>
    <row r="224" spans="1:8" ht="15.75" x14ac:dyDescent="0.25">
      <c r="A224" s="2" t="s">
        <v>1730</v>
      </c>
      <c r="B224" s="32" t="s">
        <v>1848</v>
      </c>
      <c r="C224" s="25" t="s">
        <v>1878</v>
      </c>
      <c r="D224" s="25" t="s">
        <v>1766</v>
      </c>
      <c r="E224" s="2"/>
      <c r="F224" s="2"/>
      <c r="G224" s="2"/>
      <c r="H224" s="2"/>
    </row>
    <row r="225" spans="1:8" ht="15.75" x14ac:dyDescent="0.25">
      <c r="A225" s="2" t="s">
        <v>1730</v>
      </c>
      <c r="B225" s="32" t="s">
        <v>1848</v>
      </c>
      <c r="C225" s="25" t="s">
        <v>1879</v>
      </c>
      <c r="D225" s="25" t="s">
        <v>1265</v>
      </c>
      <c r="E225" s="2"/>
      <c r="F225" s="2"/>
      <c r="G225" s="2"/>
      <c r="H225" s="2"/>
    </row>
    <row r="226" spans="1:8" ht="15.75" x14ac:dyDescent="0.25">
      <c r="A226" s="2" t="s">
        <v>1730</v>
      </c>
      <c r="B226" s="32" t="s">
        <v>1848</v>
      </c>
      <c r="C226" s="25" t="s">
        <v>1799</v>
      </c>
      <c r="D226" s="25" t="s">
        <v>1860</v>
      </c>
      <c r="E226" s="2"/>
      <c r="F226" s="2"/>
      <c r="G226" s="2"/>
      <c r="H226" s="2"/>
    </row>
    <row r="227" spans="1:8" ht="15.75" x14ac:dyDescent="0.25">
      <c r="A227" s="2" t="s">
        <v>1730</v>
      </c>
      <c r="B227" s="32" t="s">
        <v>1848</v>
      </c>
      <c r="C227" s="25" t="s">
        <v>1880</v>
      </c>
      <c r="D227" s="25" t="s">
        <v>1860</v>
      </c>
      <c r="E227" s="2"/>
      <c r="F227" s="2"/>
      <c r="G227" s="2"/>
      <c r="H227" s="2"/>
    </row>
    <row r="228" spans="1:8" ht="15.75" x14ac:dyDescent="0.25">
      <c r="A228" s="2" t="s">
        <v>1730</v>
      </c>
      <c r="B228" s="32" t="s">
        <v>1848</v>
      </c>
      <c r="C228" s="25" t="s">
        <v>1881</v>
      </c>
      <c r="D228" s="25" t="s">
        <v>1265</v>
      </c>
      <c r="E228" s="2"/>
      <c r="F228" s="2"/>
      <c r="G228" s="2"/>
      <c r="H228" s="2"/>
    </row>
    <row r="229" spans="1:8" ht="15.75" x14ac:dyDescent="0.25">
      <c r="A229" s="2" t="s">
        <v>1730</v>
      </c>
      <c r="B229" s="32" t="s">
        <v>1848</v>
      </c>
      <c r="C229" s="25" t="s">
        <v>1882</v>
      </c>
      <c r="D229" s="25" t="s">
        <v>1444</v>
      </c>
      <c r="E229" s="2"/>
      <c r="F229" s="2"/>
      <c r="G229" s="2"/>
      <c r="H229" s="2"/>
    </row>
    <row r="230" spans="1:8" ht="15.75" x14ac:dyDescent="0.25">
      <c r="A230" s="2" t="s">
        <v>1730</v>
      </c>
      <c r="B230" s="32" t="s">
        <v>1848</v>
      </c>
      <c r="C230" s="25" t="s">
        <v>1883</v>
      </c>
      <c r="D230" s="25" t="s">
        <v>1245</v>
      </c>
      <c r="E230" s="2"/>
      <c r="F230" s="2"/>
      <c r="G230" s="2"/>
      <c r="H230" s="2"/>
    </row>
    <row r="231" spans="1:8" ht="15.75" x14ac:dyDescent="0.25">
      <c r="A231" s="2" t="s">
        <v>1730</v>
      </c>
      <c r="B231" s="32" t="s">
        <v>1848</v>
      </c>
      <c r="C231" s="25" t="s">
        <v>1818</v>
      </c>
      <c r="D231" s="25" t="s">
        <v>1860</v>
      </c>
      <c r="E231" s="2"/>
      <c r="F231" s="2"/>
      <c r="G231" s="2"/>
      <c r="H231" s="2"/>
    </row>
    <row r="232" spans="1:8" ht="15.75" x14ac:dyDescent="0.25">
      <c r="A232" s="2" t="s">
        <v>1730</v>
      </c>
      <c r="B232" s="32" t="s">
        <v>1848</v>
      </c>
      <c r="C232" s="25" t="s">
        <v>1884</v>
      </c>
      <c r="D232" s="25" t="s">
        <v>1860</v>
      </c>
      <c r="E232" s="2"/>
      <c r="F232" s="2"/>
      <c r="G232" s="2"/>
      <c r="H232" s="2"/>
    </row>
    <row r="233" spans="1:8" ht="15.75" x14ac:dyDescent="0.25">
      <c r="A233" s="2" t="s">
        <v>1730</v>
      </c>
      <c r="B233" s="32" t="s">
        <v>1848</v>
      </c>
      <c r="C233" s="25" t="s">
        <v>1885</v>
      </c>
      <c r="D233" s="25" t="s">
        <v>1245</v>
      </c>
      <c r="E233" s="2"/>
      <c r="F233" s="2"/>
      <c r="G233" s="2"/>
      <c r="H233" s="2"/>
    </row>
    <row r="234" spans="1:8" ht="15.75" x14ac:dyDescent="0.25">
      <c r="A234" s="2" t="s">
        <v>1730</v>
      </c>
      <c r="B234" s="32" t="s">
        <v>1848</v>
      </c>
      <c r="C234" s="25" t="s">
        <v>1886</v>
      </c>
      <c r="D234" s="25" t="s">
        <v>1850</v>
      </c>
      <c r="E234" s="2"/>
      <c r="F234" s="2"/>
      <c r="G234" s="2"/>
      <c r="H234" s="2"/>
    </row>
    <row r="235" spans="1:8" ht="15.75" x14ac:dyDescent="0.25">
      <c r="A235" s="2" t="s">
        <v>1730</v>
      </c>
      <c r="B235" s="32" t="s">
        <v>1848</v>
      </c>
      <c r="C235" s="25" t="s">
        <v>1887</v>
      </c>
      <c r="D235" s="25" t="s">
        <v>264</v>
      </c>
      <c r="E235" s="2"/>
      <c r="F235" s="2"/>
      <c r="G235" s="2"/>
      <c r="H235" s="2"/>
    </row>
    <row r="236" spans="1:8" ht="15.75" x14ac:dyDescent="0.25">
      <c r="A236" s="2" t="s">
        <v>1730</v>
      </c>
      <c r="B236" s="32" t="s">
        <v>1848</v>
      </c>
      <c r="C236" s="25" t="s">
        <v>1888</v>
      </c>
      <c r="D236" s="25" t="s">
        <v>264</v>
      </c>
      <c r="E236" s="2"/>
      <c r="F236" s="2"/>
      <c r="G236" s="2"/>
      <c r="H236" s="2"/>
    </row>
    <row r="237" spans="1:8" ht="15.75" x14ac:dyDescent="0.25">
      <c r="A237" s="2" t="s">
        <v>1730</v>
      </c>
      <c r="B237" s="32" t="s">
        <v>1848</v>
      </c>
      <c r="C237" s="26" t="s">
        <v>1889</v>
      </c>
      <c r="D237" s="25" t="s">
        <v>1890</v>
      </c>
      <c r="E237" s="2"/>
      <c r="F237" s="2"/>
      <c r="G237" s="2"/>
      <c r="H237" s="2"/>
    </row>
    <row r="238" spans="1:8" x14ac:dyDescent="0.25">
      <c r="A238" s="2" t="s">
        <v>1730</v>
      </c>
      <c r="B238" s="2" t="s">
        <v>1891</v>
      </c>
      <c r="C238" s="25" t="s">
        <v>1892</v>
      </c>
      <c r="D238" s="25" t="s">
        <v>1893</v>
      </c>
      <c r="E238" s="2"/>
      <c r="F238" s="2"/>
      <c r="G238" s="2"/>
      <c r="H238" s="2"/>
    </row>
    <row r="239" spans="1:8" x14ac:dyDescent="0.25">
      <c r="A239" s="2" t="s">
        <v>1730</v>
      </c>
      <c r="B239" s="2" t="s">
        <v>1891</v>
      </c>
      <c r="C239" s="25" t="s">
        <v>1894</v>
      </c>
      <c r="D239" s="25" t="s">
        <v>1895</v>
      </c>
      <c r="E239" s="2"/>
      <c r="F239" s="2"/>
      <c r="G239" s="2"/>
      <c r="H239" s="2"/>
    </row>
    <row r="240" spans="1:8" x14ac:dyDescent="0.25">
      <c r="A240" s="2" t="s">
        <v>1730</v>
      </c>
      <c r="B240" s="2" t="s">
        <v>1891</v>
      </c>
      <c r="C240" s="25" t="s">
        <v>1896</v>
      </c>
      <c r="D240" s="25" t="s">
        <v>1518</v>
      </c>
      <c r="E240" s="2"/>
      <c r="F240" s="2"/>
      <c r="G240" s="2"/>
      <c r="H240" s="2"/>
    </row>
    <row r="241" spans="1:8" x14ac:dyDescent="0.25">
      <c r="A241" s="2" t="s">
        <v>1730</v>
      </c>
      <c r="B241" s="2" t="s">
        <v>1891</v>
      </c>
      <c r="C241" s="25" t="s">
        <v>1897</v>
      </c>
      <c r="D241" s="25" t="s">
        <v>1518</v>
      </c>
      <c r="E241" s="2"/>
      <c r="F241" s="2"/>
      <c r="G241" s="2"/>
      <c r="H241" s="2"/>
    </row>
    <row r="242" spans="1:8" x14ac:dyDescent="0.25">
      <c r="A242" s="2" t="s">
        <v>1730</v>
      </c>
      <c r="B242" s="2" t="s">
        <v>1891</v>
      </c>
      <c r="C242" s="25" t="s">
        <v>1898</v>
      </c>
      <c r="D242" s="25" t="s">
        <v>1899</v>
      </c>
      <c r="E242" s="2"/>
      <c r="F242" s="2"/>
      <c r="G242" s="2"/>
      <c r="H242" s="2"/>
    </row>
    <row r="243" spans="1:8" x14ac:dyDescent="0.25">
      <c r="A243" s="2" t="s">
        <v>1730</v>
      </c>
      <c r="B243" s="2" t="s">
        <v>1891</v>
      </c>
      <c r="C243" s="25" t="s">
        <v>1900</v>
      </c>
      <c r="D243" s="25" t="s">
        <v>1518</v>
      </c>
      <c r="E243" s="2"/>
      <c r="F243" s="2"/>
      <c r="G243" s="2"/>
      <c r="H243" s="2"/>
    </row>
    <row r="244" spans="1:8" x14ac:dyDescent="0.25">
      <c r="A244" s="2" t="s">
        <v>1730</v>
      </c>
      <c r="B244" s="2" t="s">
        <v>1891</v>
      </c>
      <c r="C244" s="25" t="s">
        <v>1901</v>
      </c>
      <c r="D244" s="25" t="s">
        <v>1540</v>
      </c>
      <c r="E244" s="2"/>
      <c r="F244" s="2"/>
      <c r="G244" s="2"/>
      <c r="H244" s="2"/>
    </row>
    <row r="245" spans="1:8" x14ac:dyDescent="0.25">
      <c r="A245" s="2" t="s">
        <v>1730</v>
      </c>
      <c r="B245" s="2" t="s">
        <v>1891</v>
      </c>
      <c r="C245" s="25" t="s">
        <v>1902</v>
      </c>
      <c r="D245" s="25" t="s">
        <v>1899</v>
      </c>
      <c r="E245" s="2"/>
      <c r="F245" s="2"/>
      <c r="G245" s="2"/>
      <c r="H245" s="2"/>
    </row>
    <row r="246" spans="1:8" x14ac:dyDescent="0.25">
      <c r="A246" s="2" t="s">
        <v>1730</v>
      </c>
      <c r="B246" s="2" t="s">
        <v>1891</v>
      </c>
      <c r="C246" s="25" t="s">
        <v>1903</v>
      </c>
      <c r="D246" s="25" t="s">
        <v>1518</v>
      </c>
      <c r="E246" s="2"/>
      <c r="F246" s="2"/>
      <c r="G246" s="2"/>
      <c r="H246" s="2"/>
    </row>
    <row r="247" spans="1:8" x14ac:dyDescent="0.25">
      <c r="A247" s="2" t="s">
        <v>1730</v>
      </c>
      <c r="B247" s="2" t="s">
        <v>1891</v>
      </c>
      <c r="C247" s="25" t="s">
        <v>1904</v>
      </c>
      <c r="D247" s="25" t="s">
        <v>1518</v>
      </c>
      <c r="E247" s="2"/>
      <c r="F247" s="2"/>
      <c r="G247" s="2"/>
      <c r="H247" s="2"/>
    </row>
    <row r="248" spans="1:8" x14ac:dyDescent="0.25">
      <c r="A248" s="2" t="s">
        <v>1730</v>
      </c>
      <c r="B248" s="2" t="s">
        <v>1891</v>
      </c>
      <c r="C248" s="25" t="s">
        <v>1905</v>
      </c>
      <c r="D248" s="25" t="s">
        <v>1895</v>
      </c>
      <c r="E248" s="2"/>
      <c r="F248" s="2"/>
      <c r="G248" s="2"/>
      <c r="H248" s="2"/>
    </row>
    <row r="249" spans="1:8" x14ac:dyDescent="0.25">
      <c r="A249" s="2" t="s">
        <v>1730</v>
      </c>
      <c r="B249" s="2" t="s">
        <v>1891</v>
      </c>
      <c r="C249" s="25" t="s">
        <v>1550</v>
      </c>
      <c r="D249" s="25" t="s">
        <v>1518</v>
      </c>
      <c r="E249" s="2"/>
      <c r="F249" s="2"/>
      <c r="G249" s="2"/>
      <c r="H249" s="2"/>
    </row>
    <row r="250" spans="1:8" x14ac:dyDescent="0.25">
      <c r="A250" s="2" t="s">
        <v>1730</v>
      </c>
      <c r="B250" s="2" t="s">
        <v>1891</v>
      </c>
      <c r="C250" s="25" t="s">
        <v>1906</v>
      </c>
      <c r="D250" s="25" t="s">
        <v>1518</v>
      </c>
      <c r="E250" s="2"/>
      <c r="F250" s="2"/>
      <c r="G250" s="2"/>
      <c r="H250" s="2"/>
    </row>
    <row r="251" spans="1:8" x14ac:dyDescent="0.25">
      <c r="A251" s="2" t="s">
        <v>1730</v>
      </c>
      <c r="B251" s="2" t="s">
        <v>1891</v>
      </c>
      <c r="C251" s="25" t="s">
        <v>1907</v>
      </c>
      <c r="D251" s="25" t="s">
        <v>1893</v>
      </c>
      <c r="E251" s="2"/>
      <c r="F251" s="2"/>
      <c r="G251" s="2"/>
      <c r="H251" s="2"/>
    </row>
    <row r="252" spans="1:8" x14ac:dyDescent="0.25">
      <c r="A252" s="2" t="s">
        <v>1730</v>
      </c>
      <c r="B252" s="2" t="s">
        <v>1891</v>
      </c>
      <c r="C252" s="25" t="s">
        <v>1908</v>
      </c>
      <c r="D252" s="25" t="s">
        <v>1909</v>
      </c>
      <c r="E252" s="2"/>
      <c r="F252" s="2"/>
      <c r="G252" s="2"/>
      <c r="H252" s="2"/>
    </row>
    <row r="253" spans="1:8" x14ac:dyDescent="0.25">
      <c r="A253" s="2" t="s">
        <v>1730</v>
      </c>
      <c r="B253" s="2" t="s">
        <v>1891</v>
      </c>
      <c r="C253" s="25" t="s">
        <v>1910</v>
      </c>
      <c r="D253" s="25" t="s">
        <v>1525</v>
      </c>
      <c r="E253" s="2"/>
      <c r="F253" s="2"/>
      <c r="G253" s="2"/>
      <c r="H253" s="2"/>
    </row>
    <row r="254" spans="1:8" x14ac:dyDescent="0.25">
      <c r="A254" s="2" t="s">
        <v>1730</v>
      </c>
      <c r="B254" s="2" t="s">
        <v>1891</v>
      </c>
      <c r="C254" s="25" t="s">
        <v>1911</v>
      </c>
      <c r="D254" s="25" t="s">
        <v>1912</v>
      </c>
      <c r="E254" s="2"/>
      <c r="F254" s="2"/>
      <c r="G254" s="2"/>
      <c r="H254" s="2"/>
    </row>
    <row r="255" spans="1:8" x14ac:dyDescent="0.25">
      <c r="A255" s="2" t="s">
        <v>1730</v>
      </c>
      <c r="B255" s="2" t="s">
        <v>1891</v>
      </c>
      <c r="C255" s="25" t="s">
        <v>1517</v>
      </c>
      <c r="D255" s="25" t="s">
        <v>1913</v>
      </c>
      <c r="E255" s="2"/>
      <c r="F255" s="2"/>
      <c r="G255" s="2"/>
      <c r="H255" s="2"/>
    </row>
    <row r="256" spans="1:8" x14ac:dyDescent="0.25">
      <c r="A256" s="2" t="s">
        <v>1730</v>
      </c>
      <c r="B256" s="2" t="s">
        <v>1891</v>
      </c>
      <c r="C256" s="25" t="s">
        <v>1914</v>
      </c>
      <c r="D256" s="25" t="s">
        <v>1915</v>
      </c>
      <c r="E256" s="2"/>
      <c r="F256" s="2"/>
      <c r="G256" s="2"/>
      <c r="H256" s="2"/>
    </row>
    <row r="257" spans="1:8" x14ac:dyDescent="0.25">
      <c r="A257" s="2" t="s">
        <v>1730</v>
      </c>
      <c r="B257" s="2" t="s">
        <v>1891</v>
      </c>
      <c r="C257" s="25" t="s">
        <v>1916</v>
      </c>
      <c r="D257" s="25" t="s">
        <v>1909</v>
      </c>
      <c r="E257" s="2"/>
      <c r="F257" s="2"/>
      <c r="G257" s="2"/>
      <c r="H257" s="2"/>
    </row>
    <row r="258" spans="1:8" x14ac:dyDescent="0.25">
      <c r="A258" s="2" t="s">
        <v>1730</v>
      </c>
      <c r="B258" s="2" t="s">
        <v>1891</v>
      </c>
      <c r="C258" s="25" t="s">
        <v>1917</v>
      </c>
      <c r="D258" s="25" t="s">
        <v>1540</v>
      </c>
      <c r="E258" s="2"/>
      <c r="F258" s="2"/>
      <c r="G258" s="2"/>
      <c r="H258" s="2"/>
    </row>
    <row r="259" spans="1:8" x14ac:dyDescent="0.25">
      <c r="A259" s="2" t="s">
        <v>1730</v>
      </c>
      <c r="B259" s="2" t="s">
        <v>1891</v>
      </c>
      <c r="C259" s="25" t="s">
        <v>1918</v>
      </c>
      <c r="D259" s="25" t="s">
        <v>1919</v>
      </c>
      <c r="E259" s="2"/>
      <c r="F259" s="2"/>
      <c r="G259" s="2"/>
      <c r="H259" s="2"/>
    </row>
    <row r="260" spans="1:8" x14ac:dyDescent="0.25">
      <c r="A260" s="2" t="s">
        <v>1730</v>
      </c>
      <c r="B260" s="2" t="s">
        <v>1891</v>
      </c>
      <c r="C260" s="25" t="s">
        <v>1920</v>
      </c>
      <c r="D260" s="25" t="s">
        <v>1921</v>
      </c>
      <c r="E260" s="2"/>
      <c r="F260" s="2"/>
      <c r="G260" s="2"/>
      <c r="H260" s="2"/>
    </row>
    <row r="261" spans="1:8" x14ac:dyDescent="0.25">
      <c r="A261" s="2" t="s">
        <v>1730</v>
      </c>
      <c r="B261" s="2" t="s">
        <v>1891</v>
      </c>
      <c r="C261" s="25" t="s">
        <v>1922</v>
      </c>
      <c r="D261" s="25" t="s">
        <v>1895</v>
      </c>
      <c r="E261" s="2"/>
      <c r="F261" s="2"/>
      <c r="G261" s="2"/>
      <c r="H261" s="2"/>
    </row>
    <row r="262" spans="1:8" x14ac:dyDescent="0.25">
      <c r="A262" s="2" t="s">
        <v>1730</v>
      </c>
      <c r="B262" s="2" t="s">
        <v>1891</v>
      </c>
      <c r="C262" s="25" t="s">
        <v>1923</v>
      </c>
      <c r="D262" s="25" t="s">
        <v>1919</v>
      </c>
      <c r="E262" s="2"/>
      <c r="F262" s="2"/>
      <c r="G262" s="2"/>
      <c r="H262" s="2"/>
    </row>
    <row r="263" spans="1:8" x14ac:dyDescent="0.25">
      <c r="A263" s="2" t="s">
        <v>1730</v>
      </c>
      <c r="B263" s="2" t="s">
        <v>1891</v>
      </c>
      <c r="C263" s="25" t="s">
        <v>1924</v>
      </c>
      <c r="D263" s="25" t="s">
        <v>1919</v>
      </c>
      <c r="E263" s="2"/>
      <c r="F263" s="2"/>
      <c r="G263" s="2"/>
      <c r="H263" s="2"/>
    </row>
    <row r="264" spans="1:8" x14ac:dyDescent="0.25">
      <c r="A264" s="2" t="s">
        <v>1730</v>
      </c>
      <c r="B264" s="2" t="s">
        <v>1891</v>
      </c>
      <c r="C264" s="25" t="s">
        <v>1925</v>
      </c>
      <c r="D264" s="25" t="s">
        <v>1518</v>
      </c>
      <c r="E264" s="2"/>
      <c r="F264" s="2"/>
      <c r="G264" s="2"/>
      <c r="H264" s="2"/>
    </row>
    <row r="265" spans="1:8" x14ac:dyDescent="0.25">
      <c r="A265" s="2" t="s">
        <v>1730</v>
      </c>
      <c r="B265" s="2" t="s">
        <v>1891</v>
      </c>
      <c r="C265" s="25" t="s">
        <v>1926</v>
      </c>
      <c r="D265" s="25" t="s">
        <v>1518</v>
      </c>
      <c r="E265" s="2"/>
      <c r="F265" s="2"/>
      <c r="G265" s="2"/>
      <c r="H265" s="2"/>
    </row>
    <row r="266" spans="1:8" x14ac:dyDescent="0.25">
      <c r="A266" s="2" t="s">
        <v>1730</v>
      </c>
      <c r="B266" s="2" t="s">
        <v>1891</v>
      </c>
      <c r="C266" s="25" t="s">
        <v>1927</v>
      </c>
      <c r="D266" s="25" t="s">
        <v>1909</v>
      </c>
      <c r="E266" s="2"/>
      <c r="F266" s="2"/>
      <c r="G266" s="2"/>
      <c r="H266" s="2"/>
    </row>
    <row r="267" spans="1:8" x14ac:dyDescent="0.25">
      <c r="A267" s="2" t="s">
        <v>1730</v>
      </c>
      <c r="B267" s="2" t="s">
        <v>1891</v>
      </c>
      <c r="C267" s="25" t="s">
        <v>1928</v>
      </c>
      <c r="D267" s="25" t="s">
        <v>1929</v>
      </c>
      <c r="E267" s="2"/>
      <c r="F267" s="2"/>
      <c r="G267" s="2"/>
      <c r="H267" s="2"/>
    </row>
    <row r="268" spans="1:8" x14ac:dyDescent="0.25">
      <c r="A268" s="2" t="s">
        <v>1730</v>
      </c>
      <c r="B268" s="2" t="s">
        <v>1891</v>
      </c>
      <c r="C268" s="25" t="s">
        <v>1930</v>
      </c>
      <c r="D268" s="25" t="s">
        <v>1929</v>
      </c>
      <c r="E268" s="2"/>
      <c r="F268" s="2"/>
      <c r="G268" s="2"/>
      <c r="H268" s="2"/>
    </row>
    <row r="269" spans="1:8" x14ac:dyDescent="0.25">
      <c r="A269" s="2" t="s">
        <v>1730</v>
      </c>
      <c r="B269" s="2" t="s">
        <v>1891</v>
      </c>
      <c r="C269" s="25" t="s">
        <v>1931</v>
      </c>
      <c r="D269" s="25" t="s">
        <v>1544</v>
      </c>
      <c r="E269" s="2"/>
      <c r="F269" s="2"/>
      <c r="G269" s="2"/>
      <c r="H269" s="2"/>
    </row>
    <row r="270" spans="1:8" x14ac:dyDescent="0.25">
      <c r="A270" s="2" t="s">
        <v>1730</v>
      </c>
      <c r="B270" s="2" t="s">
        <v>1891</v>
      </c>
      <c r="C270" s="25" t="s">
        <v>1539</v>
      </c>
      <c r="D270" s="25" t="s">
        <v>1929</v>
      </c>
      <c r="E270" s="2"/>
      <c r="F270" s="2"/>
      <c r="G270" s="2"/>
      <c r="H270" s="2"/>
    </row>
    <row r="271" spans="1:8" x14ac:dyDescent="0.25">
      <c r="A271" s="2" t="s">
        <v>1730</v>
      </c>
      <c r="B271" s="2" t="s">
        <v>1891</v>
      </c>
      <c r="C271" s="25" t="s">
        <v>1932</v>
      </c>
      <c r="D271" s="25" t="s">
        <v>1929</v>
      </c>
      <c r="E271" s="2"/>
      <c r="F271" s="2"/>
      <c r="G271" s="2"/>
      <c r="H271" s="2"/>
    </row>
    <row r="272" spans="1:8" x14ac:dyDescent="0.25">
      <c r="A272" s="2" t="s">
        <v>1730</v>
      </c>
      <c r="B272" s="2" t="s">
        <v>1891</v>
      </c>
      <c r="C272" s="25" t="s">
        <v>1933</v>
      </c>
      <c r="D272" s="25" t="s">
        <v>1893</v>
      </c>
      <c r="E272" s="2"/>
      <c r="F272" s="2"/>
      <c r="G272" s="2"/>
      <c r="H272" s="2"/>
    </row>
    <row r="273" spans="1:8" x14ac:dyDescent="0.25">
      <c r="A273" s="2" t="s">
        <v>1730</v>
      </c>
      <c r="B273" s="2" t="s">
        <v>1891</v>
      </c>
      <c r="C273" s="25" t="s">
        <v>1934</v>
      </c>
      <c r="D273" s="25" t="s">
        <v>1516</v>
      </c>
      <c r="E273" s="2"/>
      <c r="F273" s="2"/>
      <c r="G273" s="2"/>
      <c r="H273" s="2"/>
    </row>
    <row r="274" spans="1:8" x14ac:dyDescent="0.25">
      <c r="A274" s="2" t="s">
        <v>1730</v>
      </c>
      <c r="B274" s="2" t="s">
        <v>1891</v>
      </c>
      <c r="C274" s="25" t="s">
        <v>1935</v>
      </c>
      <c r="D274" s="25" t="s">
        <v>1540</v>
      </c>
      <c r="E274" s="2"/>
      <c r="F274" s="2"/>
      <c r="G274" s="2"/>
      <c r="H274" s="2"/>
    </row>
    <row r="275" spans="1:8" x14ac:dyDescent="0.25">
      <c r="A275" s="2" t="s">
        <v>1730</v>
      </c>
      <c r="B275" s="2" t="s">
        <v>1891</v>
      </c>
      <c r="C275" s="25" t="s">
        <v>1936</v>
      </c>
      <c r="D275" s="25" t="s">
        <v>1544</v>
      </c>
      <c r="E275" s="2"/>
      <c r="F275" s="2"/>
      <c r="G275" s="2"/>
      <c r="H275" s="2"/>
    </row>
    <row r="276" spans="1:8" x14ac:dyDescent="0.25">
      <c r="A276" s="2" t="s">
        <v>1730</v>
      </c>
      <c r="B276" s="2" t="s">
        <v>1891</v>
      </c>
      <c r="C276" s="25" t="s">
        <v>1937</v>
      </c>
      <c r="D276" s="25" t="s">
        <v>1544</v>
      </c>
      <c r="E276" s="2"/>
      <c r="F276" s="2"/>
      <c r="G276" s="2"/>
      <c r="H276" s="2"/>
    </row>
    <row r="277" spans="1:8" x14ac:dyDescent="0.25">
      <c r="A277" s="2" t="s">
        <v>1730</v>
      </c>
      <c r="B277" s="2" t="s">
        <v>1891</v>
      </c>
      <c r="C277" s="25" t="s">
        <v>1938</v>
      </c>
      <c r="D277" s="25" t="s">
        <v>1919</v>
      </c>
      <c r="E277" s="2"/>
      <c r="F277" s="2"/>
      <c r="G277" s="2"/>
      <c r="H277" s="2"/>
    </row>
    <row r="278" spans="1:8" x14ac:dyDescent="0.25">
      <c r="A278" s="2" t="s">
        <v>1730</v>
      </c>
      <c r="B278" s="2" t="s">
        <v>1891</v>
      </c>
      <c r="C278" s="25" t="s">
        <v>1939</v>
      </c>
      <c r="D278" s="25" t="s">
        <v>1525</v>
      </c>
      <c r="E278" s="2"/>
      <c r="F278" s="2"/>
      <c r="G278" s="2"/>
      <c r="H278" s="2"/>
    </row>
    <row r="279" spans="1:8" x14ac:dyDescent="0.25">
      <c r="A279" s="2" t="s">
        <v>1730</v>
      </c>
      <c r="B279" s="2" t="s">
        <v>1891</v>
      </c>
      <c r="C279" s="25" t="s">
        <v>1536</v>
      </c>
      <c r="D279" s="25" t="s">
        <v>1540</v>
      </c>
      <c r="E279" s="2"/>
      <c r="F279" s="2"/>
      <c r="G279" s="2"/>
      <c r="H279" s="2"/>
    </row>
    <row r="280" spans="1:8" x14ac:dyDescent="0.25">
      <c r="A280" s="2" t="s">
        <v>1730</v>
      </c>
      <c r="B280" s="2" t="s">
        <v>1891</v>
      </c>
      <c r="C280" s="25" t="s">
        <v>1940</v>
      </c>
      <c r="D280" s="25" t="s">
        <v>1525</v>
      </c>
      <c r="E280" s="2"/>
      <c r="F280" s="2"/>
      <c r="G280" s="2"/>
      <c r="H280" s="2"/>
    </row>
    <row r="281" spans="1:8" x14ac:dyDescent="0.25">
      <c r="A281" s="2" t="s">
        <v>1730</v>
      </c>
      <c r="B281" s="2" t="s">
        <v>1891</v>
      </c>
      <c r="C281" s="25" t="s">
        <v>1941</v>
      </c>
      <c r="D281" s="25" t="s">
        <v>1893</v>
      </c>
      <c r="E281" s="2"/>
      <c r="F281" s="2"/>
      <c r="G281" s="2"/>
      <c r="H281" s="2"/>
    </row>
    <row r="282" spans="1:8" x14ac:dyDescent="0.25">
      <c r="A282" s="2" t="s">
        <v>1730</v>
      </c>
      <c r="B282" s="2" t="s">
        <v>1891</v>
      </c>
      <c r="C282" s="25" t="s">
        <v>1942</v>
      </c>
      <c r="D282" s="25" t="s">
        <v>1919</v>
      </c>
      <c r="E282" s="2"/>
      <c r="F282" s="2"/>
      <c r="G282" s="2"/>
      <c r="H282" s="2"/>
    </row>
    <row r="283" spans="1:8" x14ac:dyDescent="0.25">
      <c r="A283" s="2" t="s">
        <v>1730</v>
      </c>
      <c r="B283" s="2" t="s">
        <v>1891</v>
      </c>
      <c r="C283" s="25" t="s">
        <v>1943</v>
      </c>
      <c r="D283" s="25" t="s">
        <v>1544</v>
      </c>
      <c r="E283" s="2"/>
      <c r="F283" s="2"/>
      <c r="G283" s="2"/>
      <c r="H283" s="2"/>
    </row>
    <row r="284" spans="1:8" x14ac:dyDescent="0.25">
      <c r="A284" s="2" t="s">
        <v>1730</v>
      </c>
      <c r="B284" s="2" t="s">
        <v>576</v>
      </c>
      <c r="C284" s="25" t="s">
        <v>1944</v>
      </c>
      <c r="D284" s="25" t="s">
        <v>578</v>
      </c>
      <c r="E284" s="2"/>
      <c r="F284" s="2"/>
      <c r="G284" s="2"/>
      <c r="H284" s="2"/>
    </row>
    <row r="285" spans="1:8" x14ac:dyDescent="0.25">
      <c r="A285" s="2" t="s">
        <v>1730</v>
      </c>
      <c r="B285" s="2" t="s">
        <v>576</v>
      </c>
      <c r="C285" s="25" t="s">
        <v>1945</v>
      </c>
      <c r="D285" s="25" t="s">
        <v>1946</v>
      </c>
      <c r="E285" s="2"/>
      <c r="F285" s="2"/>
      <c r="G285" s="2"/>
      <c r="H285" s="2"/>
    </row>
    <row r="286" spans="1:8" x14ac:dyDescent="0.25">
      <c r="A286" s="2" t="s">
        <v>1730</v>
      </c>
      <c r="B286" s="2" t="s">
        <v>576</v>
      </c>
      <c r="C286" s="25" t="s">
        <v>1493</v>
      </c>
      <c r="D286" s="25" t="s">
        <v>1947</v>
      </c>
      <c r="E286" s="2"/>
      <c r="F286" s="2"/>
      <c r="G286" s="2"/>
      <c r="H286" s="2"/>
    </row>
    <row r="287" spans="1:8" x14ac:dyDescent="0.25">
      <c r="A287" s="2" t="s">
        <v>1730</v>
      </c>
      <c r="B287" s="2" t="s">
        <v>576</v>
      </c>
      <c r="C287" s="25" t="s">
        <v>1948</v>
      </c>
      <c r="D287" s="25" t="s">
        <v>1949</v>
      </c>
      <c r="E287" s="2"/>
      <c r="F287" s="2"/>
      <c r="G287" s="2"/>
      <c r="H287" s="2"/>
    </row>
    <row r="288" spans="1:8" x14ac:dyDescent="0.25">
      <c r="A288" s="2" t="s">
        <v>1730</v>
      </c>
      <c r="B288" s="2" t="s">
        <v>576</v>
      </c>
      <c r="C288" s="25" t="s">
        <v>1950</v>
      </c>
      <c r="D288" s="25" t="s">
        <v>1947</v>
      </c>
      <c r="E288" s="2"/>
      <c r="F288" s="2"/>
      <c r="G288" s="2"/>
      <c r="H288" s="2"/>
    </row>
    <row r="289" spans="1:8" x14ac:dyDescent="0.25">
      <c r="A289" s="2" t="s">
        <v>1730</v>
      </c>
      <c r="B289" s="2" t="s">
        <v>576</v>
      </c>
      <c r="C289" s="25" t="s">
        <v>1951</v>
      </c>
      <c r="D289" s="25" t="s">
        <v>1083</v>
      </c>
      <c r="E289" s="2"/>
      <c r="F289" s="2"/>
      <c r="G289" s="2"/>
      <c r="H289" s="2"/>
    </row>
    <row r="290" spans="1:8" x14ac:dyDescent="0.25">
      <c r="A290" s="2" t="s">
        <v>1730</v>
      </c>
      <c r="B290" s="2" t="s">
        <v>576</v>
      </c>
      <c r="C290" s="25" t="s">
        <v>1952</v>
      </c>
      <c r="D290" s="25" t="s">
        <v>1081</v>
      </c>
      <c r="E290" s="2"/>
      <c r="F290" s="2"/>
      <c r="G290" s="2"/>
      <c r="H290" s="2"/>
    </row>
    <row r="291" spans="1:8" x14ac:dyDescent="0.25">
      <c r="A291" s="2" t="s">
        <v>1730</v>
      </c>
      <c r="B291" s="2" t="s">
        <v>576</v>
      </c>
      <c r="C291" s="25" t="s">
        <v>1076</v>
      </c>
      <c r="D291" s="25" t="s">
        <v>1083</v>
      </c>
      <c r="E291" s="2"/>
      <c r="F291" s="2"/>
      <c r="G291" s="2"/>
      <c r="H291" s="2"/>
    </row>
    <row r="292" spans="1:8" x14ac:dyDescent="0.25">
      <c r="A292" s="2" t="s">
        <v>1730</v>
      </c>
      <c r="B292" s="2" t="s">
        <v>576</v>
      </c>
      <c r="C292" s="25" t="s">
        <v>1953</v>
      </c>
      <c r="D292" s="25" t="s">
        <v>580</v>
      </c>
      <c r="E292" s="2"/>
      <c r="F292" s="2"/>
      <c r="G292" s="2"/>
      <c r="H292" s="2"/>
    </row>
    <row r="293" spans="1:8" x14ac:dyDescent="0.25">
      <c r="A293" s="2" t="s">
        <v>1730</v>
      </c>
      <c r="B293" s="2" t="s">
        <v>576</v>
      </c>
      <c r="C293" s="25" t="s">
        <v>1954</v>
      </c>
      <c r="D293" s="25" t="s">
        <v>580</v>
      </c>
      <c r="E293" s="2"/>
      <c r="F293" s="2"/>
      <c r="G293" s="2"/>
      <c r="H293" s="2"/>
    </row>
    <row r="294" spans="1:8" x14ac:dyDescent="0.25">
      <c r="A294" s="2" t="s">
        <v>1730</v>
      </c>
      <c r="B294" s="2" t="s">
        <v>576</v>
      </c>
      <c r="C294" s="25" t="s">
        <v>1955</v>
      </c>
      <c r="D294" s="25" t="s">
        <v>580</v>
      </c>
      <c r="E294" s="2"/>
      <c r="F294" s="2"/>
      <c r="G294" s="2"/>
      <c r="H294" s="2"/>
    </row>
    <row r="295" spans="1:8" x14ac:dyDescent="0.25">
      <c r="A295" s="2" t="s">
        <v>1730</v>
      </c>
      <c r="B295" s="2" t="s">
        <v>576</v>
      </c>
      <c r="C295" s="25" t="s">
        <v>1956</v>
      </c>
      <c r="D295" s="25" t="s">
        <v>578</v>
      </c>
      <c r="E295" s="2"/>
      <c r="F295" s="2"/>
      <c r="G295" s="2"/>
      <c r="H295" s="2"/>
    </row>
    <row r="296" spans="1:8" x14ac:dyDescent="0.25">
      <c r="A296" s="2" t="s">
        <v>1730</v>
      </c>
      <c r="B296" s="2" t="s">
        <v>576</v>
      </c>
      <c r="C296" s="25" t="s">
        <v>1957</v>
      </c>
      <c r="D296" s="25" t="s">
        <v>1947</v>
      </c>
      <c r="E296" s="2"/>
      <c r="F296" s="2"/>
      <c r="G296" s="2"/>
      <c r="H296" s="2"/>
    </row>
    <row r="297" spans="1:8" x14ac:dyDescent="0.25">
      <c r="A297" s="2" t="s">
        <v>1730</v>
      </c>
      <c r="B297" s="2" t="s">
        <v>576</v>
      </c>
      <c r="C297" s="25" t="s">
        <v>1958</v>
      </c>
      <c r="D297" s="25" t="s">
        <v>1059</v>
      </c>
      <c r="E297" s="2"/>
      <c r="F297" s="2"/>
      <c r="G297" s="2"/>
      <c r="H297" s="2"/>
    </row>
    <row r="298" spans="1:8" x14ac:dyDescent="0.25">
      <c r="A298" s="2" t="s">
        <v>1730</v>
      </c>
      <c r="B298" s="2" t="s">
        <v>576</v>
      </c>
      <c r="C298" s="25" t="s">
        <v>1959</v>
      </c>
      <c r="D298" s="25" t="s">
        <v>1061</v>
      </c>
      <c r="E298" s="2"/>
      <c r="F298" s="2"/>
      <c r="G298" s="2"/>
      <c r="H298" s="2"/>
    </row>
    <row r="299" spans="1:8" x14ac:dyDescent="0.25">
      <c r="A299" s="2" t="s">
        <v>1730</v>
      </c>
      <c r="B299" s="2" t="s">
        <v>1960</v>
      </c>
      <c r="C299" s="25" t="s">
        <v>1961</v>
      </c>
      <c r="D299" s="25" t="s">
        <v>61</v>
      </c>
      <c r="E299" s="2"/>
      <c r="F299" s="2"/>
      <c r="G299" s="2"/>
      <c r="H299" s="2"/>
    </row>
    <row r="300" spans="1:8" x14ac:dyDescent="0.25">
      <c r="A300" s="2" t="s">
        <v>1730</v>
      </c>
      <c r="B300" s="2" t="s">
        <v>1960</v>
      </c>
      <c r="C300" s="25" t="s">
        <v>1962</v>
      </c>
      <c r="D300" s="25" t="s">
        <v>1120</v>
      </c>
      <c r="E300" s="2"/>
      <c r="F300" s="2"/>
      <c r="G300" s="2"/>
      <c r="H300" s="2"/>
    </row>
    <row r="301" spans="1:8" x14ac:dyDescent="0.25">
      <c r="A301" s="2" t="s">
        <v>1730</v>
      </c>
      <c r="B301" s="2" t="s">
        <v>1960</v>
      </c>
      <c r="C301" s="25" t="s">
        <v>1963</v>
      </c>
      <c r="D301" s="25" t="s">
        <v>217</v>
      </c>
      <c r="E301" s="2"/>
      <c r="F301" s="2"/>
      <c r="G301" s="2"/>
      <c r="H301" s="2"/>
    </row>
    <row r="302" spans="1:8" x14ac:dyDescent="0.25">
      <c r="A302" s="2" t="s">
        <v>1730</v>
      </c>
      <c r="B302" s="2" t="s">
        <v>1960</v>
      </c>
      <c r="C302" s="25" t="s">
        <v>1964</v>
      </c>
      <c r="D302" s="25" t="s">
        <v>1965</v>
      </c>
      <c r="E302" s="2"/>
      <c r="F302" s="2"/>
      <c r="G302" s="2"/>
      <c r="H302" s="2"/>
    </row>
    <row r="303" spans="1:8" x14ac:dyDescent="0.25">
      <c r="A303" s="2" t="s">
        <v>1730</v>
      </c>
      <c r="B303" s="2" t="s">
        <v>1960</v>
      </c>
      <c r="C303" s="25" t="s">
        <v>1966</v>
      </c>
      <c r="D303" s="25" t="s">
        <v>1965</v>
      </c>
      <c r="E303" s="2"/>
      <c r="F303" s="2"/>
      <c r="G303" s="2"/>
      <c r="H303" s="2"/>
    </row>
    <row r="304" spans="1:8" x14ac:dyDescent="0.25">
      <c r="A304" s="2" t="s">
        <v>1730</v>
      </c>
      <c r="B304" s="2" t="s">
        <v>1960</v>
      </c>
      <c r="C304" s="25" t="s">
        <v>1967</v>
      </c>
      <c r="D304" s="25" t="s">
        <v>1968</v>
      </c>
      <c r="E304" s="2"/>
      <c r="F304" s="2"/>
      <c r="G304" s="2"/>
      <c r="H304" s="2"/>
    </row>
    <row r="305" spans="1:8" x14ac:dyDescent="0.25">
      <c r="A305" s="2" t="s">
        <v>1730</v>
      </c>
      <c r="B305" s="2" t="s">
        <v>1960</v>
      </c>
      <c r="C305" s="25" t="s">
        <v>1969</v>
      </c>
      <c r="D305" s="25" t="s">
        <v>1965</v>
      </c>
      <c r="E305" s="2"/>
      <c r="F305" s="2"/>
      <c r="G305" s="2"/>
      <c r="H305" s="2"/>
    </row>
    <row r="306" spans="1:8" x14ac:dyDescent="0.25">
      <c r="A306" s="2" t="s">
        <v>1730</v>
      </c>
      <c r="B306" s="2" t="s">
        <v>1960</v>
      </c>
      <c r="C306" s="25" t="s">
        <v>1970</v>
      </c>
      <c r="D306" s="25" t="s">
        <v>1968</v>
      </c>
      <c r="E306" s="2"/>
      <c r="F306" s="2"/>
      <c r="G306" s="2"/>
      <c r="H306" s="2"/>
    </row>
    <row r="307" spans="1:8" x14ac:dyDescent="0.25">
      <c r="A307" s="2" t="s">
        <v>1730</v>
      </c>
      <c r="B307" s="2" t="s">
        <v>1960</v>
      </c>
      <c r="C307" s="25" t="s">
        <v>1970</v>
      </c>
      <c r="D307" s="25" t="s">
        <v>1968</v>
      </c>
      <c r="E307" s="2"/>
      <c r="F307" s="2"/>
      <c r="G307" s="2"/>
      <c r="H307" s="2"/>
    </row>
    <row r="308" spans="1:8" x14ac:dyDescent="0.25">
      <c r="A308" s="2" t="s">
        <v>1730</v>
      </c>
      <c r="B308" s="2" t="s">
        <v>1960</v>
      </c>
      <c r="C308" s="25" t="s">
        <v>1971</v>
      </c>
      <c r="D308" s="25" t="s">
        <v>1972</v>
      </c>
      <c r="E308" s="2"/>
      <c r="F308" s="2"/>
      <c r="G308" s="2"/>
      <c r="H308" s="2"/>
    </row>
    <row r="309" spans="1:8" x14ac:dyDescent="0.25">
      <c r="A309" s="2" t="s">
        <v>1730</v>
      </c>
      <c r="B309" s="2" t="s">
        <v>1960</v>
      </c>
      <c r="C309" s="25" t="s">
        <v>1973</v>
      </c>
      <c r="D309" s="25" t="s">
        <v>1120</v>
      </c>
      <c r="E309" s="2"/>
      <c r="F309" s="2"/>
      <c r="G309" s="2"/>
      <c r="H309" s="2"/>
    </row>
    <row r="310" spans="1:8" x14ac:dyDescent="0.25">
      <c r="A310" s="2" t="s">
        <v>1730</v>
      </c>
      <c r="B310" s="2" t="s">
        <v>1960</v>
      </c>
      <c r="C310" s="25" t="s">
        <v>1974</v>
      </c>
      <c r="D310" s="25" t="s">
        <v>1120</v>
      </c>
      <c r="E310" s="2"/>
      <c r="F310" s="2"/>
      <c r="G310" s="2"/>
      <c r="H310" s="2"/>
    </row>
    <row r="311" spans="1:8" x14ac:dyDescent="0.25">
      <c r="A311" s="2" t="s">
        <v>1730</v>
      </c>
      <c r="B311" s="2" t="s">
        <v>1960</v>
      </c>
      <c r="C311" s="25" t="s">
        <v>1975</v>
      </c>
      <c r="D311" s="25" t="s">
        <v>1120</v>
      </c>
      <c r="E311" s="2"/>
      <c r="F311" s="2"/>
      <c r="G311" s="2"/>
      <c r="H311" s="2"/>
    </row>
    <row r="312" spans="1:8" x14ac:dyDescent="0.25">
      <c r="A312" s="2" t="s">
        <v>1730</v>
      </c>
      <c r="B312" s="2" t="s">
        <v>1960</v>
      </c>
      <c r="C312" s="25" t="s">
        <v>1132</v>
      </c>
      <c r="D312" s="25" t="s">
        <v>1976</v>
      </c>
      <c r="E312" s="2"/>
      <c r="F312" s="2"/>
      <c r="G312" s="2"/>
      <c r="H312" s="2"/>
    </row>
    <row r="313" spans="1:8" x14ac:dyDescent="0.25">
      <c r="A313" s="2" t="s">
        <v>1730</v>
      </c>
      <c r="B313" s="2" t="s">
        <v>1960</v>
      </c>
      <c r="C313" s="25" t="s">
        <v>1977</v>
      </c>
      <c r="D313" s="25" t="s">
        <v>1968</v>
      </c>
      <c r="E313" s="2"/>
      <c r="F313" s="2"/>
      <c r="G313" s="2"/>
      <c r="H313" s="2"/>
    </row>
    <row r="314" spans="1:8" x14ac:dyDescent="0.25">
      <c r="A314" s="2" t="s">
        <v>1730</v>
      </c>
      <c r="B314" s="2" t="s">
        <v>1960</v>
      </c>
      <c r="C314" s="25" t="s">
        <v>1978</v>
      </c>
      <c r="D314" s="25" t="s">
        <v>1968</v>
      </c>
      <c r="E314" s="2"/>
      <c r="F314" s="2"/>
      <c r="G314" s="2"/>
      <c r="H314" s="2"/>
    </row>
    <row r="315" spans="1:8" x14ac:dyDescent="0.25">
      <c r="A315" s="2" t="s">
        <v>1730</v>
      </c>
      <c r="B315" s="2" t="s">
        <v>1960</v>
      </c>
      <c r="C315" s="25" t="s">
        <v>1979</v>
      </c>
      <c r="D315" s="25" t="s">
        <v>1106</v>
      </c>
      <c r="E315" s="2"/>
      <c r="F315" s="2"/>
      <c r="G315" s="2"/>
      <c r="H315" s="2"/>
    </row>
    <row r="316" spans="1:8" x14ac:dyDescent="0.25">
      <c r="A316" s="2" t="s">
        <v>1730</v>
      </c>
      <c r="B316" s="2" t="s">
        <v>1960</v>
      </c>
      <c r="C316" s="25" t="s">
        <v>1980</v>
      </c>
      <c r="D316" s="25" t="s">
        <v>1965</v>
      </c>
      <c r="E316" s="2"/>
      <c r="F316" s="2"/>
      <c r="G316" s="2"/>
      <c r="H316" s="2"/>
    </row>
    <row r="317" spans="1:8" x14ac:dyDescent="0.25">
      <c r="A317" s="2" t="s">
        <v>1730</v>
      </c>
      <c r="B317" s="2" t="s">
        <v>1960</v>
      </c>
      <c r="C317" s="25" t="s">
        <v>1981</v>
      </c>
      <c r="D317" s="25" t="s">
        <v>1972</v>
      </c>
      <c r="E317" s="2"/>
      <c r="F317" s="2"/>
      <c r="G317" s="2"/>
      <c r="H317" s="2"/>
    </row>
    <row r="318" spans="1:8" x14ac:dyDescent="0.25">
      <c r="A318" s="2" t="s">
        <v>1730</v>
      </c>
      <c r="B318" s="2" t="s">
        <v>1960</v>
      </c>
      <c r="C318" s="25" t="s">
        <v>1982</v>
      </c>
      <c r="D318" s="25" t="s">
        <v>1972</v>
      </c>
      <c r="E318" s="2"/>
      <c r="F318" s="2"/>
      <c r="G318" s="2"/>
      <c r="H318" s="2"/>
    </row>
    <row r="319" spans="1:8" x14ac:dyDescent="0.25">
      <c r="A319" s="2" t="s">
        <v>1730</v>
      </c>
      <c r="B319" s="2" t="s">
        <v>1960</v>
      </c>
      <c r="C319" s="25" t="s">
        <v>1983</v>
      </c>
      <c r="D319" s="25" t="s">
        <v>1120</v>
      </c>
      <c r="E319" s="2"/>
      <c r="F319" s="2"/>
      <c r="G319" s="2"/>
      <c r="H319" s="2"/>
    </row>
    <row r="320" spans="1:8" x14ac:dyDescent="0.25">
      <c r="A320" s="2" t="s">
        <v>1730</v>
      </c>
      <c r="B320" s="2" t="s">
        <v>1960</v>
      </c>
      <c r="C320" s="25" t="s">
        <v>1984</v>
      </c>
      <c r="D320" s="25" t="s">
        <v>1120</v>
      </c>
      <c r="E320" s="2"/>
      <c r="F320" s="2"/>
      <c r="G320" s="2"/>
      <c r="H320" s="2"/>
    </row>
    <row r="321" spans="1:8" x14ac:dyDescent="0.25">
      <c r="A321" s="2" t="s">
        <v>1730</v>
      </c>
      <c r="B321" s="2" t="s">
        <v>1960</v>
      </c>
      <c r="C321" s="25" t="s">
        <v>1985</v>
      </c>
      <c r="D321" s="25" t="s">
        <v>1120</v>
      </c>
      <c r="E321" s="2"/>
      <c r="F321" s="2"/>
      <c r="G321" s="2"/>
      <c r="H321" s="2"/>
    </row>
    <row r="322" spans="1:8" x14ac:dyDescent="0.25">
      <c r="A322" s="2" t="s">
        <v>1730</v>
      </c>
      <c r="B322" s="2" t="s">
        <v>1960</v>
      </c>
      <c r="C322" s="25" t="s">
        <v>1986</v>
      </c>
      <c r="D322" s="25" t="s">
        <v>1106</v>
      </c>
      <c r="E322" s="2"/>
      <c r="F322" s="2"/>
      <c r="G322" s="2"/>
      <c r="H322" s="2"/>
    </row>
    <row r="323" spans="1:8" x14ac:dyDescent="0.25">
      <c r="A323" s="2" t="s">
        <v>1730</v>
      </c>
      <c r="B323" s="2" t="s">
        <v>1960</v>
      </c>
      <c r="C323" s="25" t="s">
        <v>1987</v>
      </c>
      <c r="D323" s="25" t="s">
        <v>1972</v>
      </c>
      <c r="E323" s="2"/>
      <c r="F323" s="2"/>
      <c r="G323" s="2"/>
      <c r="H323" s="2"/>
    </row>
    <row r="324" spans="1:8" x14ac:dyDescent="0.25">
      <c r="A324" s="2" t="s">
        <v>1730</v>
      </c>
      <c r="B324" s="2" t="s">
        <v>1960</v>
      </c>
      <c r="C324" s="25" t="s">
        <v>1988</v>
      </c>
      <c r="D324" s="25" t="s">
        <v>1976</v>
      </c>
      <c r="E324" s="2"/>
      <c r="F324" s="2"/>
      <c r="G324" s="2"/>
      <c r="H324" s="2"/>
    </row>
    <row r="325" spans="1:8" x14ac:dyDescent="0.25">
      <c r="A325" s="2" t="s">
        <v>1730</v>
      </c>
      <c r="B325" s="2" t="s">
        <v>1960</v>
      </c>
      <c r="C325" s="25" t="s">
        <v>1989</v>
      </c>
      <c r="D325" s="25" t="s">
        <v>1106</v>
      </c>
      <c r="E325" s="2"/>
      <c r="F325" s="2"/>
      <c r="G325" s="2"/>
      <c r="H325" s="2"/>
    </row>
    <row r="326" spans="1:8" x14ac:dyDescent="0.25">
      <c r="A326" s="2" t="s">
        <v>1730</v>
      </c>
      <c r="B326" s="2" t="s">
        <v>1960</v>
      </c>
      <c r="C326" s="25" t="s">
        <v>1990</v>
      </c>
      <c r="D326" s="25" t="s">
        <v>140</v>
      </c>
      <c r="E326" s="2"/>
      <c r="F326" s="2"/>
      <c r="G326" s="2"/>
      <c r="H326" s="2"/>
    </row>
    <row r="327" spans="1:8" x14ac:dyDescent="0.25">
      <c r="A327" s="2" t="s">
        <v>1730</v>
      </c>
      <c r="B327" s="2" t="s">
        <v>1960</v>
      </c>
      <c r="C327" s="25" t="s">
        <v>1991</v>
      </c>
      <c r="D327" s="25" t="s">
        <v>1968</v>
      </c>
      <c r="E327" s="2"/>
      <c r="F327" s="2"/>
      <c r="G327" s="2"/>
      <c r="H327" s="2"/>
    </row>
    <row r="328" spans="1:8" x14ac:dyDescent="0.25">
      <c r="A328" s="2" t="s">
        <v>1730</v>
      </c>
      <c r="B328" s="2" t="s">
        <v>1960</v>
      </c>
      <c r="C328" s="25" t="s">
        <v>1992</v>
      </c>
      <c r="D328" s="25" t="s">
        <v>900</v>
      </c>
      <c r="E328" s="2"/>
      <c r="F328" s="2"/>
      <c r="G328" s="2"/>
      <c r="H328" s="2"/>
    </row>
    <row r="329" spans="1:8" x14ac:dyDescent="0.25">
      <c r="A329" s="2" t="s">
        <v>1730</v>
      </c>
      <c r="B329" s="2" t="s">
        <v>1960</v>
      </c>
      <c r="C329" s="25" t="s">
        <v>1993</v>
      </c>
      <c r="D329" s="25" t="s">
        <v>1965</v>
      </c>
      <c r="E329" s="2"/>
      <c r="F329" s="2"/>
      <c r="G329" s="2"/>
      <c r="H329" s="2"/>
    </row>
    <row r="330" spans="1:8" x14ac:dyDescent="0.25">
      <c r="A330" s="2" t="s">
        <v>1730</v>
      </c>
      <c r="B330" s="2" t="s">
        <v>1960</v>
      </c>
      <c r="C330" s="25" t="s">
        <v>1994</v>
      </c>
      <c r="D330" s="25" t="s">
        <v>1965</v>
      </c>
      <c r="E330" s="2"/>
      <c r="F330" s="2"/>
      <c r="G330" s="2"/>
      <c r="H330" s="2"/>
    </row>
    <row r="331" spans="1:8" x14ac:dyDescent="0.25">
      <c r="A331" s="2" t="s">
        <v>1730</v>
      </c>
      <c r="B331" s="2" t="s">
        <v>1960</v>
      </c>
      <c r="C331" s="25" t="s">
        <v>1995</v>
      </c>
      <c r="D331" s="25" t="s">
        <v>1968</v>
      </c>
      <c r="E331" s="2"/>
      <c r="F331" s="2"/>
      <c r="G331" s="2"/>
      <c r="H331" s="2"/>
    </row>
    <row r="332" spans="1:8" x14ac:dyDescent="0.25">
      <c r="A332" s="5" t="s">
        <v>1730</v>
      </c>
      <c r="B332" s="5" t="s">
        <v>1960</v>
      </c>
      <c r="C332" s="27" t="s">
        <v>1996</v>
      </c>
      <c r="D332" s="27" t="s">
        <v>1968</v>
      </c>
      <c r="E332" s="2"/>
      <c r="F332" s="5"/>
      <c r="G332" s="5"/>
      <c r="H332" s="5"/>
    </row>
    <row r="333" spans="1:8" x14ac:dyDescent="0.25">
      <c r="A333" s="2" t="s">
        <v>1730</v>
      </c>
      <c r="B333" s="2" t="s">
        <v>1997</v>
      </c>
      <c r="C333" s="25" t="s">
        <v>1998</v>
      </c>
      <c r="D333" s="25" t="s">
        <v>1851</v>
      </c>
      <c r="E333" s="2"/>
      <c r="F333" s="2"/>
      <c r="G333" s="2"/>
      <c r="H333" s="2"/>
    </row>
    <row r="334" spans="1:8" x14ac:dyDescent="0.25">
      <c r="A334" s="2" t="s">
        <v>1730</v>
      </c>
      <c r="B334" s="2" t="s">
        <v>1997</v>
      </c>
      <c r="C334" s="25" t="s">
        <v>1999</v>
      </c>
      <c r="D334" s="25" t="s">
        <v>2000</v>
      </c>
      <c r="E334" s="2"/>
      <c r="F334" s="2"/>
      <c r="G334" s="2"/>
      <c r="H334" s="2"/>
    </row>
    <row r="335" spans="1:8" x14ac:dyDescent="0.25">
      <c r="A335" s="2" t="s">
        <v>1730</v>
      </c>
      <c r="B335" s="2" t="s">
        <v>1997</v>
      </c>
      <c r="C335" s="25" t="s">
        <v>2001</v>
      </c>
      <c r="D335" s="25" t="s">
        <v>2000</v>
      </c>
      <c r="E335" s="2"/>
      <c r="F335" s="2"/>
      <c r="G335" s="2"/>
      <c r="H335" s="2"/>
    </row>
    <row r="336" spans="1:8" x14ac:dyDescent="0.25">
      <c r="A336" s="2" t="s">
        <v>1730</v>
      </c>
      <c r="B336" s="2" t="s">
        <v>1997</v>
      </c>
      <c r="C336" s="25" t="s">
        <v>2002</v>
      </c>
      <c r="D336" s="25" t="s">
        <v>1142</v>
      </c>
      <c r="E336" s="2"/>
      <c r="F336" s="2"/>
      <c r="G336" s="2"/>
      <c r="H336" s="2"/>
    </row>
    <row r="337" spans="1:8" x14ac:dyDescent="0.25">
      <c r="A337" s="2" t="s">
        <v>1730</v>
      </c>
      <c r="B337" s="2" t="s">
        <v>1997</v>
      </c>
      <c r="C337" s="25" t="s">
        <v>2003</v>
      </c>
      <c r="D337" s="25" t="s">
        <v>2004</v>
      </c>
      <c r="E337" s="2"/>
      <c r="F337" s="2"/>
      <c r="G337" s="2"/>
      <c r="H337" s="2"/>
    </row>
    <row r="338" spans="1:8" x14ac:dyDescent="0.25">
      <c r="A338" s="2" t="s">
        <v>1730</v>
      </c>
      <c r="B338" s="2" t="s">
        <v>1997</v>
      </c>
      <c r="C338" s="25" t="s">
        <v>2005</v>
      </c>
      <c r="D338" s="25" t="s">
        <v>1142</v>
      </c>
      <c r="E338" s="2"/>
      <c r="F338" s="2"/>
      <c r="G338" s="2"/>
      <c r="H338" s="2"/>
    </row>
    <row r="339" spans="1:8" x14ac:dyDescent="0.25">
      <c r="A339" s="2" t="s">
        <v>1730</v>
      </c>
      <c r="B339" s="2" t="s">
        <v>1997</v>
      </c>
      <c r="C339" s="25" t="s">
        <v>2006</v>
      </c>
      <c r="D339" s="25" t="s">
        <v>1142</v>
      </c>
      <c r="E339" s="2"/>
      <c r="F339" s="2"/>
      <c r="G339" s="2"/>
      <c r="H339" s="2"/>
    </row>
    <row r="340" spans="1:8" x14ac:dyDescent="0.25">
      <c r="A340" s="2" t="s">
        <v>1730</v>
      </c>
      <c r="B340" s="2" t="s">
        <v>1997</v>
      </c>
      <c r="C340" s="25" t="s">
        <v>2007</v>
      </c>
      <c r="D340" s="25" t="s">
        <v>1142</v>
      </c>
      <c r="E340" s="2"/>
      <c r="F340" s="2"/>
      <c r="G340" s="2"/>
      <c r="H340" s="2"/>
    </row>
    <row r="341" spans="1:8" x14ac:dyDescent="0.25">
      <c r="A341" s="2" t="s">
        <v>1730</v>
      </c>
      <c r="B341" s="2" t="s">
        <v>1997</v>
      </c>
      <c r="C341" s="25" t="s">
        <v>2008</v>
      </c>
      <c r="D341" s="25" t="s">
        <v>1142</v>
      </c>
      <c r="E341" s="2"/>
      <c r="F341" s="2"/>
      <c r="G341" s="2"/>
      <c r="H341" s="2"/>
    </row>
    <row r="342" spans="1:8" x14ac:dyDescent="0.25">
      <c r="A342" s="2" t="s">
        <v>1730</v>
      </c>
      <c r="B342" s="2" t="s">
        <v>1997</v>
      </c>
      <c r="C342" s="25" t="s">
        <v>2009</v>
      </c>
      <c r="D342" s="25" t="s">
        <v>1142</v>
      </c>
      <c r="E342" s="2"/>
      <c r="F342" s="2"/>
      <c r="G342" s="2"/>
      <c r="H342" s="2"/>
    </row>
    <row r="343" spans="1:8" x14ac:dyDescent="0.25">
      <c r="A343" s="2" t="s">
        <v>1730</v>
      </c>
      <c r="B343" s="2" t="s">
        <v>1997</v>
      </c>
      <c r="C343" s="25" t="s">
        <v>1980</v>
      </c>
      <c r="D343" s="25" t="s">
        <v>1142</v>
      </c>
      <c r="E343" s="2"/>
      <c r="F343" s="2"/>
      <c r="G343" s="2"/>
      <c r="H343" s="2"/>
    </row>
    <row r="344" spans="1:8" x14ac:dyDescent="0.25">
      <c r="A344" s="2" t="s">
        <v>1730</v>
      </c>
      <c r="B344" s="2" t="s">
        <v>1997</v>
      </c>
      <c r="C344" s="25" t="s">
        <v>2010</v>
      </c>
      <c r="D344" s="25" t="s">
        <v>1890</v>
      </c>
      <c r="E344" s="2"/>
      <c r="F344" s="2"/>
      <c r="G344" s="2"/>
      <c r="H344" s="2"/>
    </row>
    <row r="345" spans="1:8" x14ac:dyDescent="0.25">
      <c r="A345" s="2" t="s">
        <v>1730</v>
      </c>
      <c r="B345" s="2" t="s">
        <v>1997</v>
      </c>
      <c r="C345" s="25" t="s">
        <v>2011</v>
      </c>
      <c r="D345" s="25" t="s">
        <v>1890</v>
      </c>
      <c r="E345" s="2"/>
      <c r="F345" s="2"/>
      <c r="G345" s="2"/>
      <c r="H345" s="2"/>
    </row>
    <row r="346" spans="1:8" x14ac:dyDescent="0.25">
      <c r="A346" s="2" t="s">
        <v>1730</v>
      </c>
      <c r="B346" s="2" t="s">
        <v>1997</v>
      </c>
      <c r="C346" s="25" t="s">
        <v>2012</v>
      </c>
      <c r="D346" s="25" t="s">
        <v>1890</v>
      </c>
      <c r="E346" s="2"/>
      <c r="F346" s="2"/>
      <c r="G346" s="2"/>
      <c r="H346" s="2"/>
    </row>
    <row r="347" spans="1:8" x14ac:dyDescent="0.25">
      <c r="A347" s="2" t="s">
        <v>1730</v>
      </c>
      <c r="B347" s="2" t="s">
        <v>1997</v>
      </c>
      <c r="C347" s="25" t="s">
        <v>2013</v>
      </c>
      <c r="D347" s="25" t="s">
        <v>1890</v>
      </c>
      <c r="E347" s="2"/>
      <c r="F347" s="2"/>
      <c r="G347" s="2"/>
      <c r="H347" s="2"/>
    </row>
    <row r="348" spans="1:8" x14ac:dyDescent="0.25">
      <c r="A348" s="2" t="s">
        <v>1730</v>
      </c>
      <c r="B348" s="2" t="s">
        <v>1997</v>
      </c>
      <c r="C348" s="25" t="s">
        <v>2014</v>
      </c>
      <c r="D348" s="25" t="s">
        <v>1890</v>
      </c>
      <c r="E348" s="2"/>
      <c r="F348" s="2"/>
      <c r="G348" s="2"/>
      <c r="H348" s="2"/>
    </row>
    <row r="349" spans="1:8" x14ac:dyDescent="0.25">
      <c r="A349" s="2" t="s">
        <v>1730</v>
      </c>
      <c r="B349" s="2" t="s">
        <v>1997</v>
      </c>
      <c r="C349" s="25" t="s">
        <v>2015</v>
      </c>
      <c r="D349" s="25" t="s">
        <v>2016</v>
      </c>
      <c r="E349" s="2"/>
      <c r="F349" s="2"/>
      <c r="G349" s="2"/>
      <c r="H349" s="2"/>
    </row>
    <row r="350" spans="1:8" x14ac:dyDescent="0.25">
      <c r="A350" s="2" t="s">
        <v>1730</v>
      </c>
      <c r="B350" s="2" t="s">
        <v>1997</v>
      </c>
      <c r="C350" s="25" t="s">
        <v>2017</v>
      </c>
      <c r="D350" s="25" t="s">
        <v>2016</v>
      </c>
      <c r="E350" s="2"/>
      <c r="F350" s="2"/>
      <c r="G350" s="2"/>
      <c r="H350" s="2"/>
    </row>
    <row r="351" spans="1:8" x14ac:dyDescent="0.25">
      <c r="A351" s="2" t="s">
        <v>1730</v>
      </c>
      <c r="B351" s="2" t="s">
        <v>1997</v>
      </c>
      <c r="C351" s="25" t="s">
        <v>2018</v>
      </c>
      <c r="D351" s="25" t="s">
        <v>2016</v>
      </c>
      <c r="E351" s="2"/>
      <c r="F351" s="2"/>
      <c r="G351" s="2"/>
      <c r="H351" s="2"/>
    </row>
    <row r="352" spans="1:8" x14ac:dyDescent="0.25">
      <c r="A352" s="2" t="s">
        <v>1730</v>
      </c>
      <c r="B352" s="2" t="s">
        <v>1997</v>
      </c>
      <c r="C352" s="25" t="s">
        <v>2019</v>
      </c>
      <c r="D352" s="25" t="s">
        <v>2016</v>
      </c>
      <c r="E352" s="2"/>
      <c r="F352" s="2"/>
      <c r="G352" s="2"/>
      <c r="H352" s="2"/>
    </row>
    <row r="353" spans="1:8" x14ac:dyDescent="0.25">
      <c r="A353" s="2" t="s">
        <v>1730</v>
      </c>
      <c r="B353" s="2" t="s">
        <v>1997</v>
      </c>
      <c r="C353" s="25" t="s">
        <v>2020</v>
      </c>
      <c r="D353" s="25" t="s">
        <v>2004</v>
      </c>
      <c r="E353" s="2"/>
      <c r="F353" s="2"/>
      <c r="G353" s="2"/>
      <c r="H353" s="2"/>
    </row>
    <row r="354" spans="1:8" x14ac:dyDescent="0.25">
      <c r="A354" s="2" t="s">
        <v>1730</v>
      </c>
      <c r="B354" s="2" t="s">
        <v>1997</v>
      </c>
      <c r="C354" s="25" t="s">
        <v>2021</v>
      </c>
      <c r="D354" s="25" t="s">
        <v>2004</v>
      </c>
      <c r="E354" s="2"/>
      <c r="F354" s="2"/>
      <c r="G354" s="2"/>
      <c r="H354" s="2"/>
    </row>
    <row r="355" spans="1:8" x14ac:dyDescent="0.25">
      <c r="A355" s="2" t="s">
        <v>1730</v>
      </c>
      <c r="B355" s="2" t="s">
        <v>1997</v>
      </c>
      <c r="C355" s="25" t="s">
        <v>2022</v>
      </c>
      <c r="D355" s="25" t="s">
        <v>2004</v>
      </c>
      <c r="E355" s="2"/>
      <c r="F355" s="2"/>
      <c r="G355" s="2"/>
      <c r="H355" s="2"/>
    </row>
    <row r="356" spans="1:8" x14ac:dyDescent="0.25">
      <c r="A356" s="2" t="s">
        <v>1730</v>
      </c>
      <c r="B356" s="2" t="s">
        <v>1997</v>
      </c>
      <c r="C356" s="25" t="s">
        <v>2023</v>
      </c>
      <c r="D356" s="25" t="s">
        <v>2004</v>
      </c>
      <c r="E356" s="2"/>
      <c r="F356" s="2"/>
      <c r="G356" s="2"/>
      <c r="H356" s="2"/>
    </row>
    <row r="357" spans="1:8" x14ac:dyDescent="0.25">
      <c r="A357" s="2" t="s">
        <v>1730</v>
      </c>
      <c r="B357" s="2" t="s">
        <v>1997</v>
      </c>
      <c r="C357" s="25" t="s">
        <v>2024</v>
      </c>
      <c r="D357" s="25" t="s">
        <v>2004</v>
      </c>
      <c r="E357" s="2"/>
      <c r="F357" s="2"/>
      <c r="G357" s="2"/>
      <c r="H357" s="2"/>
    </row>
    <row r="358" spans="1:8" x14ac:dyDescent="0.25">
      <c r="A358" s="2" t="s">
        <v>1730</v>
      </c>
      <c r="B358" s="2" t="s">
        <v>1997</v>
      </c>
      <c r="C358" s="25" t="s">
        <v>2025</v>
      </c>
      <c r="D358" s="25" t="s">
        <v>1198</v>
      </c>
      <c r="E358" s="2"/>
      <c r="F358" s="2"/>
      <c r="G358" s="2"/>
      <c r="H358" s="2"/>
    </row>
    <row r="359" spans="1:8" x14ac:dyDescent="0.25">
      <c r="A359" s="2" t="s">
        <v>1730</v>
      </c>
      <c r="B359" s="2" t="s">
        <v>1997</v>
      </c>
      <c r="C359" s="25" t="s">
        <v>2026</v>
      </c>
      <c r="D359" s="25" t="s">
        <v>1198</v>
      </c>
      <c r="E359" s="2"/>
      <c r="F359" s="2"/>
      <c r="G359" s="2"/>
      <c r="H359" s="2"/>
    </row>
    <row r="360" spans="1:8" x14ac:dyDescent="0.25">
      <c r="A360" s="2" t="s">
        <v>1730</v>
      </c>
      <c r="B360" s="2" t="s">
        <v>1997</v>
      </c>
      <c r="C360" s="25" t="s">
        <v>2027</v>
      </c>
      <c r="D360" s="25" t="s">
        <v>1198</v>
      </c>
      <c r="E360" s="2"/>
      <c r="F360" s="2"/>
      <c r="G360" s="2"/>
      <c r="H360" s="2"/>
    </row>
    <row r="361" spans="1:8" x14ac:dyDescent="0.25">
      <c r="A361" s="2" t="s">
        <v>1730</v>
      </c>
      <c r="B361" s="2" t="s">
        <v>1997</v>
      </c>
      <c r="C361" s="25" t="s">
        <v>1445</v>
      </c>
      <c r="D361" s="25" t="s">
        <v>1198</v>
      </c>
      <c r="E361" s="2"/>
      <c r="F361" s="2"/>
      <c r="G361" s="2"/>
      <c r="H361" s="2"/>
    </row>
    <row r="362" spans="1:8" x14ac:dyDescent="0.25">
      <c r="A362" s="2" t="s">
        <v>1730</v>
      </c>
      <c r="B362" s="2" t="s">
        <v>1997</v>
      </c>
      <c r="C362" s="25" t="s">
        <v>2028</v>
      </c>
      <c r="D362" s="25" t="s">
        <v>1198</v>
      </c>
      <c r="E362" s="2"/>
      <c r="F362" s="2"/>
      <c r="G362" s="2"/>
      <c r="H362" s="2"/>
    </row>
    <row r="363" spans="1:8" x14ac:dyDescent="0.25">
      <c r="A363" s="2" t="s">
        <v>1730</v>
      </c>
      <c r="B363" s="2" t="s">
        <v>1997</v>
      </c>
      <c r="C363" s="25" t="s">
        <v>2029</v>
      </c>
      <c r="D363" s="25" t="s">
        <v>1851</v>
      </c>
      <c r="E363" s="2"/>
      <c r="F363" s="2"/>
      <c r="G363" s="2"/>
      <c r="H363" s="2"/>
    </row>
    <row r="364" spans="1:8" x14ac:dyDescent="0.25">
      <c r="A364" s="2" t="s">
        <v>1730</v>
      </c>
      <c r="B364" s="2" t="s">
        <v>1997</v>
      </c>
      <c r="C364" s="25" t="s">
        <v>2030</v>
      </c>
      <c r="D364" s="25" t="s">
        <v>1851</v>
      </c>
      <c r="E364" s="2"/>
      <c r="F364" s="2"/>
      <c r="G364" s="2"/>
      <c r="H364" s="2"/>
    </row>
    <row r="365" spans="1:8" x14ac:dyDescent="0.25">
      <c r="A365" s="2" t="s">
        <v>1730</v>
      </c>
      <c r="B365" s="2" t="s">
        <v>1997</v>
      </c>
      <c r="C365" s="25" t="s">
        <v>2031</v>
      </c>
      <c r="D365" s="25" t="s">
        <v>1851</v>
      </c>
      <c r="E365" s="2"/>
      <c r="F365" s="2"/>
      <c r="G365" s="2"/>
      <c r="H365" s="2"/>
    </row>
    <row r="366" spans="1:8" x14ac:dyDescent="0.25">
      <c r="A366" s="2" t="s">
        <v>1730</v>
      </c>
      <c r="B366" s="2" t="s">
        <v>1997</v>
      </c>
      <c r="C366" s="25" t="s">
        <v>2032</v>
      </c>
      <c r="D366" s="25" t="s">
        <v>1851</v>
      </c>
      <c r="E366" s="2"/>
      <c r="F366" s="2"/>
      <c r="G366" s="2"/>
      <c r="H366" s="2"/>
    </row>
    <row r="367" spans="1:8" x14ac:dyDescent="0.25">
      <c r="A367" s="2" t="s">
        <v>1730</v>
      </c>
      <c r="B367" s="2" t="s">
        <v>1997</v>
      </c>
      <c r="C367" s="25" t="s">
        <v>2033</v>
      </c>
      <c r="D367" s="25" t="s">
        <v>1276</v>
      </c>
      <c r="E367" s="2"/>
      <c r="F367" s="2"/>
      <c r="G367" s="2"/>
      <c r="H367" s="2"/>
    </row>
    <row r="368" spans="1:8" x14ac:dyDescent="0.25">
      <c r="A368" s="2" t="s">
        <v>1730</v>
      </c>
      <c r="B368" s="2" t="s">
        <v>1997</v>
      </c>
      <c r="C368" s="25" t="s">
        <v>2034</v>
      </c>
      <c r="D368" s="25" t="s">
        <v>1276</v>
      </c>
      <c r="E368" s="2"/>
      <c r="F368" s="2"/>
      <c r="G368" s="2"/>
      <c r="H368" s="2"/>
    </row>
    <row r="369" spans="1:8" x14ac:dyDescent="0.25">
      <c r="A369" s="2" t="s">
        <v>1730</v>
      </c>
      <c r="B369" s="2" t="s">
        <v>1997</v>
      </c>
      <c r="C369" s="25" t="s">
        <v>2035</v>
      </c>
      <c r="D369" s="25" t="s">
        <v>1276</v>
      </c>
      <c r="E369" s="2"/>
      <c r="F369" s="2"/>
      <c r="G369" s="2"/>
      <c r="H369" s="2"/>
    </row>
    <row r="370" spans="1:8" x14ac:dyDescent="0.25">
      <c r="A370" s="5" t="s">
        <v>1730</v>
      </c>
      <c r="B370" s="5" t="s">
        <v>1997</v>
      </c>
      <c r="C370" s="27" t="s">
        <v>2036</v>
      </c>
      <c r="D370" s="27" t="s">
        <v>1890</v>
      </c>
      <c r="E370" s="2"/>
      <c r="F370" s="5"/>
      <c r="G370" s="5"/>
      <c r="H370" s="5"/>
    </row>
    <row r="371" spans="1:8" ht="15" x14ac:dyDescent="0.25">
      <c r="A371" s="2" t="s">
        <v>2037</v>
      </c>
      <c r="B371" s="2" t="s">
        <v>2038</v>
      </c>
      <c r="C371" s="28" t="s">
        <v>2044</v>
      </c>
      <c r="D371" s="28" t="s">
        <v>1584</v>
      </c>
      <c r="E371" s="2"/>
      <c r="F371" s="2"/>
      <c r="G371" s="2"/>
      <c r="H371" s="2"/>
    </row>
    <row r="372" spans="1:8" ht="15" x14ac:dyDescent="0.25">
      <c r="A372" s="2" t="s">
        <v>2037</v>
      </c>
      <c r="B372" s="2" t="s">
        <v>2038</v>
      </c>
      <c r="C372" s="28" t="s">
        <v>2045</v>
      </c>
      <c r="D372" s="28" t="s">
        <v>1584</v>
      </c>
      <c r="E372" s="2"/>
      <c r="F372" s="2"/>
      <c r="G372" s="2"/>
      <c r="H372" s="2"/>
    </row>
    <row r="373" spans="1:8" ht="15" x14ac:dyDescent="0.25">
      <c r="A373" s="2" t="s">
        <v>2037</v>
      </c>
      <c r="B373" s="2" t="s">
        <v>2038</v>
      </c>
      <c r="C373" s="28" t="s">
        <v>2046</v>
      </c>
      <c r="D373" s="28" t="s">
        <v>110</v>
      </c>
      <c r="E373" s="2"/>
      <c r="F373" s="2"/>
      <c r="G373" s="2"/>
      <c r="H373" s="2"/>
    </row>
    <row r="374" spans="1:8" ht="15" x14ac:dyDescent="0.25">
      <c r="A374" s="2" t="s">
        <v>2037</v>
      </c>
      <c r="B374" s="2" t="s">
        <v>2038</v>
      </c>
      <c r="C374" s="28" t="s">
        <v>2047</v>
      </c>
      <c r="D374" s="28" t="s">
        <v>110</v>
      </c>
      <c r="E374" s="2"/>
      <c r="F374" s="2"/>
      <c r="G374" s="2"/>
      <c r="H374" s="2"/>
    </row>
    <row r="375" spans="1:8" ht="15" x14ac:dyDescent="0.25">
      <c r="A375" s="2" t="s">
        <v>2037</v>
      </c>
      <c r="B375" s="2" t="s">
        <v>2038</v>
      </c>
      <c r="C375" s="28" t="s">
        <v>2048</v>
      </c>
      <c r="D375" s="28" t="s">
        <v>110</v>
      </c>
      <c r="E375" s="2"/>
      <c r="F375" s="2"/>
      <c r="G375" s="2"/>
      <c r="H375" s="2"/>
    </row>
    <row r="376" spans="1:8" ht="15" x14ac:dyDescent="0.25">
      <c r="A376" s="2" t="s">
        <v>2037</v>
      </c>
      <c r="B376" s="2" t="s">
        <v>2038</v>
      </c>
      <c r="C376" s="28" t="s">
        <v>2049</v>
      </c>
      <c r="D376" s="28" t="s">
        <v>2050</v>
      </c>
      <c r="E376" s="2"/>
      <c r="F376" s="2"/>
      <c r="G376" s="2"/>
      <c r="H376" s="2"/>
    </row>
    <row r="377" spans="1:8" ht="15" x14ac:dyDescent="0.25">
      <c r="A377" s="2" t="s">
        <v>2037</v>
      </c>
      <c r="B377" s="2" t="s">
        <v>2038</v>
      </c>
      <c r="C377" s="28" t="s">
        <v>2051</v>
      </c>
      <c r="D377" s="28" t="s">
        <v>2050</v>
      </c>
      <c r="E377" s="2"/>
      <c r="F377" s="2"/>
      <c r="G377" s="2"/>
      <c r="H377" s="2"/>
    </row>
    <row r="378" spans="1:8" ht="15" x14ac:dyDescent="0.25">
      <c r="A378" s="2" t="s">
        <v>2037</v>
      </c>
      <c r="B378" s="2" t="s">
        <v>2038</v>
      </c>
      <c r="C378" s="28" t="s">
        <v>2052</v>
      </c>
      <c r="D378" s="28" t="s">
        <v>2050</v>
      </c>
      <c r="E378" s="2"/>
      <c r="F378" s="2"/>
      <c r="G378" s="2"/>
      <c r="H378" s="2"/>
    </row>
    <row r="379" spans="1:8" ht="15" x14ac:dyDescent="0.25">
      <c r="A379" s="2" t="s">
        <v>2037</v>
      </c>
      <c r="B379" s="2" t="s">
        <v>2038</v>
      </c>
      <c r="C379" s="28" t="s">
        <v>2053</v>
      </c>
      <c r="D379" s="28" t="s">
        <v>2050</v>
      </c>
      <c r="E379" s="2"/>
      <c r="F379" s="2"/>
      <c r="G379" s="2"/>
      <c r="H379" s="2"/>
    </row>
    <row r="380" spans="1:8" ht="15" x14ac:dyDescent="0.25">
      <c r="A380" s="2" t="s">
        <v>2037</v>
      </c>
      <c r="B380" s="2" t="s">
        <v>2038</v>
      </c>
      <c r="C380" s="28" t="s">
        <v>2054</v>
      </c>
      <c r="D380" s="28" t="s">
        <v>110</v>
      </c>
      <c r="E380" s="2"/>
      <c r="F380" s="2"/>
      <c r="G380" s="2"/>
      <c r="H380" s="2"/>
    </row>
    <row r="381" spans="1:8" ht="15" x14ac:dyDescent="0.25">
      <c r="A381" s="2" t="s">
        <v>2037</v>
      </c>
      <c r="B381" s="2" t="s">
        <v>2038</v>
      </c>
      <c r="C381" s="28" t="s">
        <v>2055</v>
      </c>
      <c r="D381" s="28" t="s">
        <v>110</v>
      </c>
      <c r="E381" s="2"/>
      <c r="F381" s="2"/>
      <c r="G381" s="2"/>
      <c r="H381" s="2"/>
    </row>
    <row r="382" spans="1:8" ht="15" x14ac:dyDescent="0.25">
      <c r="A382" s="2" t="s">
        <v>2037</v>
      </c>
      <c r="B382" s="2" t="s">
        <v>2038</v>
      </c>
      <c r="C382" s="28" t="s">
        <v>2056</v>
      </c>
      <c r="D382" s="28" t="s">
        <v>2050</v>
      </c>
      <c r="E382" s="2"/>
      <c r="F382" s="2"/>
      <c r="G382" s="2"/>
      <c r="H382" s="2"/>
    </row>
    <row r="383" spans="1:8" ht="15" x14ac:dyDescent="0.25">
      <c r="A383" s="2" t="s">
        <v>2037</v>
      </c>
      <c r="B383" s="2" t="s">
        <v>2038</v>
      </c>
      <c r="C383" s="28" t="s">
        <v>2057</v>
      </c>
      <c r="D383" s="28" t="s">
        <v>2050</v>
      </c>
      <c r="E383" s="2"/>
      <c r="F383" s="2"/>
      <c r="G383" s="2"/>
      <c r="H383" s="2"/>
    </row>
    <row r="384" spans="1:8" ht="15" x14ac:dyDescent="0.25">
      <c r="A384" s="2" t="s">
        <v>2037</v>
      </c>
      <c r="B384" s="2" t="s">
        <v>2038</v>
      </c>
      <c r="C384" s="28" t="s">
        <v>2058</v>
      </c>
      <c r="D384" s="28" t="s">
        <v>2050</v>
      </c>
      <c r="E384" s="2"/>
      <c r="F384" s="2"/>
      <c r="G384" s="2"/>
      <c r="H384" s="2"/>
    </row>
    <row r="385" spans="1:8" ht="15" x14ac:dyDescent="0.25">
      <c r="A385" s="2" t="s">
        <v>2037</v>
      </c>
      <c r="B385" s="2" t="s">
        <v>2038</v>
      </c>
      <c r="C385" s="28" t="s">
        <v>2059</v>
      </c>
      <c r="D385" s="28" t="s">
        <v>2050</v>
      </c>
      <c r="E385" s="2"/>
      <c r="F385" s="2"/>
      <c r="G385" s="2"/>
      <c r="H385" s="2"/>
    </row>
    <row r="386" spans="1:8" ht="15" x14ac:dyDescent="0.25">
      <c r="A386" s="2" t="s">
        <v>2037</v>
      </c>
      <c r="B386" s="2" t="s">
        <v>2038</v>
      </c>
      <c r="C386" s="28" t="s">
        <v>2060</v>
      </c>
      <c r="D386" s="28" t="s">
        <v>110</v>
      </c>
      <c r="E386" s="2"/>
      <c r="F386" s="2"/>
      <c r="G386" s="2"/>
      <c r="H386" s="2"/>
    </row>
    <row r="387" spans="1:8" ht="15" x14ac:dyDescent="0.25">
      <c r="A387" s="2" t="s">
        <v>2037</v>
      </c>
      <c r="B387" s="2" t="s">
        <v>2038</v>
      </c>
      <c r="C387" s="28" t="s">
        <v>2061</v>
      </c>
      <c r="D387" s="28" t="s">
        <v>2062</v>
      </c>
      <c r="E387" s="2"/>
      <c r="F387" s="2"/>
      <c r="G387" s="2"/>
      <c r="H387" s="2"/>
    </row>
    <row r="388" spans="1:8" ht="15" x14ac:dyDescent="0.25">
      <c r="A388" s="2" t="s">
        <v>2037</v>
      </c>
      <c r="B388" s="2" t="s">
        <v>2038</v>
      </c>
      <c r="C388" s="28" t="s">
        <v>2063</v>
      </c>
      <c r="D388" s="28" t="s">
        <v>1584</v>
      </c>
      <c r="E388" s="2"/>
      <c r="F388" s="2"/>
      <c r="G388" s="2"/>
      <c r="H388" s="2"/>
    </row>
    <row r="389" spans="1:8" ht="15" x14ac:dyDescent="0.25">
      <c r="A389" s="2" t="s">
        <v>2037</v>
      </c>
      <c r="B389" s="2" t="s">
        <v>2038</v>
      </c>
      <c r="C389" s="28" t="s">
        <v>2064</v>
      </c>
      <c r="D389" s="28" t="s">
        <v>1584</v>
      </c>
      <c r="E389" s="2"/>
      <c r="F389" s="2"/>
      <c r="G389" s="2"/>
      <c r="H389" s="2"/>
    </row>
    <row r="390" spans="1:8" ht="15" x14ac:dyDescent="0.25">
      <c r="A390" s="2" t="s">
        <v>2037</v>
      </c>
      <c r="B390" s="2" t="s">
        <v>2038</v>
      </c>
      <c r="C390" s="28" t="s">
        <v>2065</v>
      </c>
      <c r="D390" s="28" t="s">
        <v>1584</v>
      </c>
      <c r="E390" s="2"/>
      <c r="F390" s="2"/>
      <c r="G390" s="2"/>
      <c r="H390" s="2"/>
    </row>
    <row r="391" spans="1:8" ht="15" x14ac:dyDescent="0.25">
      <c r="A391" s="2" t="s">
        <v>2037</v>
      </c>
      <c r="B391" s="2" t="s">
        <v>2038</v>
      </c>
      <c r="C391" s="28" t="s">
        <v>2066</v>
      </c>
      <c r="D391" s="28" t="s">
        <v>1584</v>
      </c>
      <c r="E391" s="2"/>
      <c r="F391" s="2"/>
      <c r="G391" s="2"/>
      <c r="H391" s="2"/>
    </row>
    <row r="392" spans="1:8" ht="15" x14ac:dyDescent="0.25">
      <c r="A392" s="2" t="s">
        <v>2037</v>
      </c>
      <c r="B392" s="2" t="s">
        <v>2038</v>
      </c>
      <c r="C392" s="29" t="s">
        <v>2067</v>
      </c>
      <c r="D392" s="28" t="s">
        <v>110</v>
      </c>
      <c r="E392" s="2"/>
      <c r="F392" s="2"/>
      <c r="G392" s="2"/>
      <c r="H392" s="2"/>
    </row>
    <row r="393" spans="1:8" ht="15" x14ac:dyDescent="0.25">
      <c r="A393" s="2" t="s">
        <v>2037</v>
      </c>
      <c r="B393" s="2" t="s">
        <v>2038</v>
      </c>
      <c r="C393" s="28" t="s">
        <v>2068</v>
      </c>
      <c r="D393" s="28" t="s">
        <v>110</v>
      </c>
      <c r="E393" s="2"/>
      <c r="F393" s="2"/>
      <c r="G393" s="2"/>
      <c r="H393" s="2"/>
    </row>
    <row r="394" spans="1:8" ht="15" x14ac:dyDescent="0.25">
      <c r="A394" s="2" t="s">
        <v>2037</v>
      </c>
      <c r="B394" s="2" t="s">
        <v>2038</v>
      </c>
      <c r="C394" s="28" t="s">
        <v>2069</v>
      </c>
      <c r="D394" s="28" t="s">
        <v>1584</v>
      </c>
      <c r="E394" s="2"/>
      <c r="F394" s="2"/>
      <c r="G394" s="2"/>
      <c r="H394" s="2"/>
    </row>
    <row r="395" spans="1:8" ht="15" x14ac:dyDescent="0.25">
      <c r="A395" s="2" t="s">
        <v>2037</v>
      </c>
      <c r="B395" s="2" t="s">
        <v>2038</v>
      </c>
      <c r="C395" s="28" t="s">
        <v>2070</v>
      </c>
      <c r="D395" s="28" t="s">
        <v>1584</v>
      </c>
      <c r="E395" s="2"/>
      <c r="F395" s="2"/>
      <c r="G395" s="2"/>
      <c r="H395" s="2"/>
    </row>
    <row r="396" spans="1:8" ht="15" x14ac:dyDescent="0.25">
      <c r="A396" s="2" t="s">
        <v>2037</v>
      </c>
      <c r="B396" s="2" t="s">
        <v>2038</v>
      </c>
      <c r="C396" s="28" t="s">
        <v>2071</v>
      </c>
      <c r="D396" s="28" t="s">
        <v>1584</v>
      </c>
      <c r="E396" s="2"/>
      <c r="F396" s="2"/>
      <c r="G396" s="2"/>
      <c r="H396" s="2"/>
    </row>
    <row r="397" spans="1:8" ht="15" x14ac:dyDescent="0.25">
      <c r="A397" s="2" t="s">
        <v>2037</v>
      </c>
      <c r="B397" s="2" t="s">
        <v>2038</v>
      </c>
      <c r="C397" s="28" t="s">
        <v>2072</v>
      </c>
      <c r="D397" s="28" t="s">
        <v>1584</v>
      </c>
      <c r="E397" s="2"/>
      <c r="F397" s="2"/>
      <c r="G397" s="2"/>
      <c r="H397" s="2"/>
    </row>
    <row r="398" spans="1:8" ht="15" x14ac:dyDescent="0.25">
      <c r="A398" s="2" t="s">
        <v>2037</v>
      </c>
      <c r="B398" s="2" t="s">
        <v>2038</v>
      </c>
      <c r="C398" s="28" t="s">
        <v>2073</v>
      </c>
      <c r="D398" s="28" t="s">
        <v>110</v>
      </c>
      <c r="E398" s="2"/>
      <c r="F398" s="2"/>
      <c r="G398" s="2"/>
      <c r="H398" s="2"/>
    </row>
    <row r="399" spans="1:8" ht="15" x14ac:dyDescent="0.25">
      <c r="A399" s="2" t="s">
        <v>2037</v>
      </c>
      <c r="B399" s="2" t="s">
        <v>2038</v>
      </c>
      <c r="C399" s="28" t="s">
        <v>2074</v>
      </c>
      <c r="D399" s="28" t="s">
        <v>110</v>
      </c>
      <c r="E399" s="2"/>
      <c r="F399" s="2"/>
      <c r="G399" s="2"/>
      <c r="H399" s="2"/>
    </row>
    <row r="400" spans="1:8" ht="15" x14ac:dyDescent="0.25">
      <c r="A400" s="2" t="s">
        <v>2037</v>
      </c>
      <c r="B400" s="2" t="s">
        <v>2038</v>
      </c>
      <c r="C400" s="28" t="s">
        <v>2075</v>
      </c>
      <c r="D400" s="28" t="s">
        <v>2050</v>
      </c>
      <c r="E400" s="2"/>
      <c r="F400" s="2"/>
      <c r="G400" s="2"/>
      <c r="H400" s="2"/>
    </row>
    <row r="401" spans="1:8" ht="15" x14ac:dyDescent="0.25">
      <c r="A401" s="2" t="s">
        <v>2037</v>
      </c>
      <c r="B401" s="2" t="s">
        <v>2038</v>
      </c>
      <c r="C401" s="28" t="s">
        <v>2076</v>
      </c>
      <c r="D401" s="28" t="s">
        <v>2050</v>
      </c>
      <c r="E401" s="2"/>
      <c r="F401" s="2"/>
      <c r="G401" s="2"/>
      <c r="H401" s="2"/>
    </row>
    <row r="402" spans="1:8" ht="15" x14ac:dyDescent="0.25">
      <c r="A402" s="2" t="s">
        <v>2037</v>
      </c>
      <c r="B402" s="2" t="s">
        <v>2038</v>
      </c>
      <c r="C402" s="28" t="s">
        <v>2077</v>
      </c>
      <c r="D402" s="28" t="s">
        <v>2050</v>
      </c>
      <c r="E402" s="2"/>
      <c r="F402" s="2"/>
      <c r="G402" s="2"/>
      <c r="H402" s="2"/>
    </row>
    <row r="403" spans="1:8" ht="15" x14ac:dyDescent="0.25">
      <c r="A403" s="2" t="s">
        <v>2037</v>
      </c>
      <c r="B403" s="2" t="s">
        <v>2038</v>
      </c>
      <c r="C403" s="28" t="s">
        <v>2078</v>
      </c>
      <c r="D403" s="28" t="s">
        <v>2050</v>
      </c>
      <c r="E403" s="2"/>
      <c r="F403" s="2"/>
      <c r="G403" s="2"/>
      <c r="H403" s="2"/>
    </row>
    <row r="404" spans="1:8" ht="15" x14ac:dyDescent="0.25">
      <c r="A404" s="2" t="s">
        <v>2037</v>
      </c>
      <c r="B404" s="2" t="s">
        <v>2038</v>
      </c>
      <c r="C404" s="28" t="s">
        <v>2079</v>
      </c>
      <c r="D404" s="28" t="s">
        <v>110</v>
      </c>
      <c r="E404" s="2"/>
      <c r="F404" s="2"/>
      <c r="G404" s="2"/>
      <c r="H404" s="2"/>
    </row>
    <row r="405" spans="1:8" ht="15" x14ac:dyDescent="0.25">
      <c r="A405" s="2" t="s">
        <v>2037</v>
      </c>
      <c r="B405" s="2" t="s">
        <v>2038</v>
      </c>
      <c r="C405" s="28" t="s">
        <v>2080</v>
      </c>
      <c r="D405" s="28" t="s">
        <v>110</v>
      </c>
      <c r="E405" s="2"/>
      <c r="F405" s="2"/>
      <c r="G405" s="2"/>
      <c r="H405" s="2"/>
    </row>
    <row r="406" spans="1:8" ht="15" x14ac:dyDescent="0.25">
      <c r="A406" s="2" t="s">
        <v>2037</v>
      </c>
      <c r="B406" s="2" t="s">
        <v>2038</v>
      </c>
      <c r="C406" s="28" t="s">
        <v>2081</v>
      </c>
      <c r="D406" s="28" t="s">
        <v>2050</v>
      </c>
      <c r="E406" s="2"/>
      <c r="F406" s="2"/>
      <c r="G406" s="2"/>
      <c r="H406" s="2"/>
    </row>
    <row r="407" spans="1:8" ht="15" x14ac:dyDescent="0.25">
      <c r="A407" s="2" t="s">
        <v>2037</v>
      </c>
      <c r="B407" s="2" t="s">
        <v>2038</v>
      </c>
      <c r="C407" s="28" t="s">
        <v>2082</v>
      </c>
      <c r="D407" s="28" t="s">
        <v>2050</v>
      </c>
      <c r="E407" s="2"/>
      <c r="F407" s="2"/>
      <c r="G407" s="2"/>
      <c r="H407" s="2"/>
    </row>
    <row r="408" spans="1:8" ht="15" x14ac:dyDescent="0.25">
      <c r="A408" s="2" t="s">
        <v>2037</v>
      </c>
      <c r="B408" s="2" t="s">
        <v>2038</v>
      </c>
      <c r="C408" s="28" t="s">
        <v>2083</v>
      </c>
      <c r="D408" s="28" t="s">
        <v>2050</v>
      </c>
      <c r="E408" s="2"/>
      <c r="F408" s="2"/>
      <c r="G408" s="2"/>
      <c r="H408" s="2"/>
    </row>
    <row r="409" spans="1:8" ht="15" x14ac:dyDescent="0.25">
      <c r="A409" s="2" t="s">
        <v>2037</v>
      </c>
      <c r="B409" s="2" t="s">
        <v>2038</v>
      </c>
      <c r="C409" s="28" t="s">
        <v>2084</v>
      </c>
      <c r="D409" s="28" t="s">
        <v>2050</v>
      </c>
      <c r="E409" s="2"/>
      <c r="F409" s="2"/>
      <c r="G409" s="2"/>
      <c r="H409" s="2"/>
    </row>
    <row r="410" spans="1:8" ht="15" x14ac:dyDescent="0.25">
      <c r="A410" s="2" t="s">
        <v>2037</v>
      </c>
      <c r="B410" s="2" t="s">
        <v>2038</v>
      </c>
      <c r="C410" s="28" t="s">
        <v>2085</v>
      </c>
      <c r="D410" s="28" t="s">
        <v>110</v>
      </c>
      <c r="E410" s="2"/>
      <c r="F410" s="2"/>
      <c r="G410" s="2"/>
      <c r="H410" s="2"/>
    </row>
    <row r="411" spans="1:8" ht="15" x14ac:dyDescent="0.25">
      <c r="A411" s="2" t="s">
        <v>2037</v>
      </c>
      <c r="B411" s="2" t="s">
        <v>2038</v>
      </c>
      <c r="C411" s="28" t="s">
        <v>2086</v>
      </c>
      <c r="D411" s="28" t="s">
        <v>110</v>
      </c>
      <c r="E411" s="2"/>
      <c r="F411" s="2"/>
      <c r="G411" s="2"/>
      <c r="H411" s="2"/>
    </row>
    <row r="412" spans="1:8" ht="15" x14ac:dyDescent="0.25">
      <c r="A412" s="2" t="s">
        <v>2037</v>
      </c>
      <c r="B412" s="2" t="s">
        <v>2038</v>
      </c>
      <c r="C412" s="28" t="s">
        <v>2087</v>
      </c>
      <c r="D412" s="28" t="s">
        <v>1584</v>
      </c>
      <c r="E412" s="2"/>
      <c r="F412" s="2"/>
      <c r="G412" s="2"/>
      <c r="H412" s="2"/>
    </row>
    <row r="413" spans="1:8" ht="15" x14ac:dyDescent="0.25">
      <c r="A413" s="2" t="s">
        <v>2037</v>
      </c>
      <c r="B413" s="2" t="s">
        <v>2038</v>
      </c>
      <c r="C413" s="28" t="s">
        <v>2088</v>
      </c>
      <c r="D413" s="28" t="s">
        <v>1584</v>
      </c>
      <c r="E413" s="2"/>
      <c r="F413" s="2"/>
      <c r="G413" s="2"/>
      <c r="H413" s="2"/>
    </row>
    <row r="414" spans="1:8" ht="15" x14ac:dyDescent="0.25">
      <c r="A414" s="2" t="s">
        <v>2037</v>
      </c>
      <c r="B414" s="2" t="s">
        <v>2038</v>
      </c>
      <c r="C414" s="28" t="s">
        <v>1723</v>
      </c>
      <c r="D414" s="28" t="s">
        <v>1584</v>
      </c>
      <c r="E414" s="2"/>
      <c r="F414" s="2"/>
      <c r="G414" s="2"/>
      <c r="H414" s="2"/>
    </row>
    <row r="415" spans="1:8" ht="15" x14ac:dyDescent="0.25">
      <c r="A415" s="5" t="s">
        <v>2037</v>
      </c>
      <c r="B415" s="5" t="s">
        <v>2038</v>
      </c>
      <c r="C415" s="30" t="s">
        <v>2089</v>
      </c>
      <c r="D415" s="30" t="s">
        <v>1584</v>
      </c>
      <c r="E415" s="5"/>
      <c r="F415" s="5"/>
      <c r="G415" s="5"/>
      <c r="H415" s="5"/>
    </row>
    <row r="416" spans="1:8" x14ac:dyDescent="0.25">
      <c r="A416" s="2" t="s">
        <v>2037</v>
      </c>
      <c r="B416" s="2" t="s">
        <v>2090</v>
      </c>
      <c r="C416" s="25" t="s">
        <v>2091</v>
      </c>
      <c r="D416" s="25" t="s">
        <v>2092</v>
      </c>
      <c r="E416" s="2"/>
      <c r="F416" s="2"/>
      <c r="G416" s="2"/>
      <c r="H416" s="2"/>
    </row>
    <row r="417" spans="1:8" x14ac:dyDescent="0.25">
      <c r="A417" s="2" t="s">
        <v>2037</v>
      </c>
      <c r="B417" s="2" t="s">
        <v>2090</v>
      </c>
      <c r="C417" s="25" t="s">
        <v>2093</v>
      </c>
      <c r="D417" s="25" t="s">
        <v>2092</v>
      </c>
      <c r="E417" s="2"/>
      <c r="F417" s="2"/>
      <c r="G417" s="2"/>
      <c r="H417" s="2"/>
    </row>
    <row r="418" spans="1:8" x14ac:dyDescent="0.25">
      <c r="A418" s="2" t="s">
        <v>2037</v>
      </c>
      <c r="B418" s="2" t="s">
        <v>2090</v>
      </c>
      <c r="C418" s="25" t="s">
        <v>2094</v>
      </c>
      <c r="D418" s="25" t="s">
        <v>2095</v>
      </c>
      <c r="E418" s="2"/>
      <c r="F418" s="2"/>
      <c r="G418" s="2"/>
      <c r="H418" s="2"/>
    </row>
    <row r="419" spans="1:8" x14ac:dyDescent="0.25">
      <c r="A419" s="2" t="s">
        <v>2037</v>
      </c>
      <c r="B419" s="2" t="s">
        <v>2090</v>
      </c>
      <c r="C419" s="25" t="s">
        <v>2096</v>
      </c>
      <c r="D419" s="25" t="s">
        <v>2097</v>
      </c>
      <c r="E419" s="2"/>
      <c r="F419" s="2"/>
      <c r="G419" s="2"/>
      <c r="H419" s="2"/>
    </row>
    <row r="420" spans="1:8" x14ac:dyDescent="0.25">
      <c r="A420" s="2" t="s">
        <v>2037</v>
      </c>
      <c r="B420" s="2" t="s">
        <v>2090</v>
      </c>
      <c r="C420" s="25" t="s">
        <v>2098</v>
      </c>
      <c r="D420" s="25" t="s">
        <v>2097</v>
      </c>
      <c r="E420" s="2"/>
      <c r="F420" s="2"/>
      <c r="G420" s="2"/>
      <c r="H420" s="2"/>
    </row>
    <row r="421" spans="1:8" x14ac:dyDescent="0.25">
      <c r="A421" s="2" t="s">
        <v>2037</v>
      </c>
      <c r="B421" s="2" t="s">
        <v>2090</v>
      </c>
      <c r="C421" s="25" t="s">
        <v>2099</v>
      </c>
      <c r="D421" s="25" t="s">
        <v>2100</v>
      </c>
      <c r="E421" s="2"/>
      <c r="F421" s="2"/>
      <c r="G421" s="2"/>
      <c r="H421" s="2"/>
    </row>
    <row r="422" spans="1:8" x14ac:dyDescent="0.25">
      <c r="A422" s="2" t="s">
        <v>2037</v>
      </c>
      <c r="B422" s="2" t="s">
        <v>2090</v>
      </c>
      <c r="C422" s="25" t="s">
        <v>2101</v>
      </c>
      <c r="D422" s="25" t="s">
        <v>2100</v>
      </c>
      <c r="E422" s="2"/>
      <c r="F422" s="2"/>
      <c r="G422" s="2"/>
      <c r="H422" s="2"/>
    </row>
    <row r="423" spans="1:8" x14ac:dyDescent="0.25">
      <c r="A423" s="2" t="s">
        <v>2037</v>
      </c>
      <c r="B423" s="2" t="s">
        <v>2090</v>
      </c>
      <c r="C423" s="25" t="s">
        <v>2102</v>
      </c>
      <c r="D423" s="25" t="s">
        <v>2103</v>
      </c>
      <c r="E423" s="2"/>
      <c r="F423" s="2"/>
      <c r="G423" s="2"/>
      <c r="H423" s="2"/>
    </row>
    <row r="424" spans="1:8" x14ac:dyDescent="0.25">
      <c r="A424" s="2" t="s">
        <v>2037</v>
      </c>
      <c r="B424" s="2" t="s">
        <v>2090</v>
      </c>
      <c r="C424" s="25" t="s">
        <v>2104</v>
      </c>
      <c r="D424" s="25" t="s">
        <v>2103</v>
      </c>
      <c r="E424" s="2"/>
      <c r="F424" s="2"/>
      <c r="G424" s="2"/>
      <c r="H424" s="2"/>
    </row>
    <row r="425" spans="1:8" x14ac:dyDescent="0.25">
      <c r="A425" s="2" t="s">
        <v>2037</v>
      </c>
      <c r="B425" s="2" t="s">
        <v>2090</v>
      </c>
      <c r="C425" s="25" t="s">
        <v>2105</v>
      </c>
      <c r="D425" s="25" t="s">
        <v>2103</v>
      </c>
      <c r="E425" s="2"/>
      <c r="F425" s="2"/>
      <c r="G425" s="2"/>
      <c r="H425" s="2"/>
    </row>
    <row r="426" spans="1:8" x14ac:dyDescent="0.25">
      <c r="A426" s="2" t="s">
        <v>2037</v>
      </c>
      <c r="B426" s="2" t="s">
        <v>2090</v>
      </c>
      <c r="C426" s="25" t="s">
        <v>2106</v>
      </c>
      <c r="D426" s="25" t="s">
        <v>2107</v>
      </c>
      <c r="E426" s="2"/>
      <c r="F426" s="2"/>
      <c r="G426" s="2"/>
      <c r="H426" s="2"/>
    </row>
    <row r="427" spans="1:8" x14ac:dyDescent="0.25">
      <c r="A427" s="2" t="s">
        <v>2037</v>
      </c>
      <c r="B427" s="2" t="s">
        <v>2090</v>
      </c>
      <c r="C427" s="25" t="s">
        <v>2108</v>
      </c>
      <c r="D427" s="25" t="s">
        <v>2107</v>
      </c>
      <c r="E427" s="2"/>
      <c r="F427" s="2"/>
      <c r="G427" s="2"/>
      <c r="H427" s="2"/>
    </row>
    <row r="428" spans="1:8" x14ac:dyDescent="0.25">
      <c r="A428" s="2" t="s">
        <v>2037</v>
      </c>
      <c r="B428" s="2" t="s">
        <v>2090</v>
      </c>
      <c r="C428" s="25" t="s">
        <v>2109</v>
      </c>
      <c r="D428" s="25" t="s">
        <v>2107</v>
      </c>
      <c r="E428" s="2"/>
      <c r="F428" s="2"/>
      <c r="G428" s="2"/>
      <c r="H428" s="2"/>
    </row>
    <row r="429" spans="1:8" x14ac:dyDescent="0.25">
      <c r="A429" s="2" t="s">
        <v>2037</v>
      </c>
      <c r="B429" s="2" t="s">
        <v>2090</v>
      </c>
      <c r="C429" s="25" t="s">
        <v>2110</v>
      </c>
      <c r="D429" s="25" t="s">
        <v>2112</v>
      </c>
      <c r="E429" s="2"/>
      <c r="F429" s="2"/>
      <c r="G429" s="2"/>
      <c r="H429" s="2"/>
    </row>
    <row r="430" spans="1:8" x14ac:dyDescent="0.25">
      <c r="A430" s="2" t="s">
        <v>2037</v>
      </c>
      <c r="B430" s="2" t="s">
        <v>2090</v>
      </c>
      <c r="C430" s="25" t="s">
        <v>2111</v>
      </c>
      <c r="D430" s="25" t="s">
        <v>2112</v>
      </c>
      <c r="E430" s="2"/>
      <c r="F430" s="2"/>
      <c r="G430" s="2"/>
      <c r="H430" s="2"/>
    </row>
    <row r="431" spans="1:8" x14ac:dyDescent="0.25">
      <c r="A431" s="2" t="s">
        <v>2037</v>
      </c>
      <c r="B431" s="2" t="s">
        <v>2090</v>
      </c>
      <c r="C431" s="25" t="s">
        <v>2113</v>
      </c>
      <c r="D431" s="25" t="s">
        <v>2114</v>
      </c>
      <c r="E431" s="2"/>
      <c r="F431" s="2"/>
      <c r="G431" s="2"/>
      <c r="H431" s="2"/>
    </row>
    <row r="432" spans="1:8" x14ac:dyDescent="0.25">
      <c r="A432" s="2" t="s">
        <v>2037</v>
      </c>
      <c r="B432" s="2" t="s">
        <v>2090</v>
      </c>
      <c r="C432" s="25" t="s">
        <v>2115</v>
      </c>
      <c r="D432" s="25" t="s">
        <v>2114</v>
      </c>
      <c r="E432" s="2"/>
      <c r="F432" s="2"/>
      <c r="G432" s="2"/>
      <c r="H432" s="2"/>
    </row>
    <row r="433" spans="1:8" x14ac:dyDescent="0.25">
      <c r="A433" s="2" t="s">
        <v>2037</v>
      </c>
      <c r="B433" s="2" t="s">
        <v>2090</v>
      </c>
      <c r="C433" s="25" t="s">
        <v>2116</v>
      </c>
      <c r="D433" s="25" t="s">
        <v>2114</v>
      </c>
      <c r="E433" s="2"/>
      <c r="F433" s="2"/>
      <c r="G433" s="2"/>
      <c r="H433" s="2"/>
    </row>
    <row r="434" spans="1:8" x14ac:dyDescent="0.25">
      <c r="A434" s="2" t="s">
        <v>2037</v>
      </c>
      <c r="B434" s="2" t="s">
        <v>2090</v>
      </c>
      <c r="C434" s="25" t="s">
        <v>2117</v>
      </c>
      <c r="D434" s="25" t="s">
        <v>2114</v>
      </c>
      <c r="E434" s="2"/>
      <c r="F434" s="2"/>
      <c r="G434" s="2"/>
      <c r="H434" s="2"/>
    </row>
    <row r="435" spans="1:8" x14ac:dyDescent="0.25">
      <c r="A435" s="5" t="s">
        <v>2037</v>
      </c>
      <c r="B435" s="5" t="s">
        <v>2090</v>
      </c>
      <c r="C435" s="27" t="s">
        <v>2118</v>
      </c>
      <c r="D435" s="27" t="s">
        <v>2119</v>
      </c>
      <c r="E435" s="5"/>
      <c r="F435" s="5"/>
      <c r="G435" s="5"/>
      <c r="H435" s="5"/>
    </row>
    <row r="436" spans="1:8" x14ac:dyDescent="0.25">
      <c r="A436" s="2" t="s">
        <v>2037</v>
      </c>
      <c r="B436" s="2" t="s">
        <v>2039</v>
      </c>
      <c r="C436" s="25" t="s">
        <v>2120</v>
      </c>
      <c r="D436" s="25" t="s">
        <v>2121</v>
      </c>
      <c r="E436" s="2"/>
      <c r="F436" s="2"/>
      <c r="G436" s="2"/>
      <c r="H436" s="2"/>
    </row>
    <row r="437" spans="1:8" x14ac:dyDescent="0.25">
      <c r="A437" s="2" t="s">
        <v>2037</v>
      </c>
      <c r="B437" s="2" t="s">
        <v>2039</v>
      </c>
      <c r="C437" s="25" t="s">
        <v>2122</v>
      </c>
      <c r="D437" s="25" t="s">
        <v>2121</v>
      </c>
      <c r="E437" s="2"/>
      <c r="F437" s="2"/>
      <c r="G437" s="2"/>
      <c r="H437" s="2"/>
    </row>
    <row r="438" spans="1:8" x14ac:dyDescent="0.25">
      <c r="A438" s="2" t="s">
        <v>2037</v>
      </c>
      <c r="B438" s="2" t="s">
        <v>2039</v>
      </c>
      <c r="C438" s="25" t="s">
        <v>2123</v>
      </c>
      <c r="D438" s="25" t="s">
        <v>1233</v>
      </c>
      <c r="E438" s="2"/>
      <c r="F438" s="2"/>
      <c r="G438" s="2"/>
      <c r="H438" s="2"/>
    </row>
    <row r="439" spans="1:8" x14ac:dyDescent="0.25">
      <c r="A439" s="2" t="s">
        <v>2037</v>
      </c>
      <c r="B439" s="2" t="s">
        <v>2039</v>
      </c>
      <c r="C439" s="25" t="s">
        <v>2124</v>
      </c>
      <c r="D439" s="25" t="s">
        <v>1233</v>
      </c>
      <c r="E439" s="2"/>
      <c r="F439" s="2"/>
      <c r="G439" s="2"/>
      <c r="H439" s="2"/>
    </row>
    <row r="440" spans="1:8" x14ac:dyDescent="0.25">
      <c r="A440" s="2" t="s">
        <v>2037</v>
      </c>
      <c r="B440" s="2" t="s">
        <v>2039</v>
      </c>
      <c r="C440" s="25" t="s">
        <v>2125</v>
      </c>
      <c r="D440" s="25" t="s">
        <v>2126</v>
      </c>
      <c r="E440" s="2"/>
      <c r="F440" s="2"/>
      <c r="G440" s="2"/>
      <c r="H440" s="2"/>
    </row>
    <row r="441" spans="1:8" x14ac:dyDescent="0.25">
      <c r="A441" s="2" t="s">
        <v>2037</v>
      </c>
      <c r="B441" s="2" t="s">
        <v>2039</v>
      </c>
      <c r="C441" s="25" t="s">
        <v>2127</v>
      </c>
      <c r="D441" s="25" t="s">
        <v>2126</v>
      </c>
      <c r="E441" s="2"/>
      <c r="F441" s="2"/>
      <c r="G441" s="2"/>
      <c r="H441" s="2"/>
    </row>
    <row r="442" spans="1:8" x14ac:dyDescent="0.25">
      <c r="A442" s="2" t="s">
        <v>2037</v>
      </c>
      <c r="B442" s="2" t="s">
        <v>2039</v>
      </c>
      <c r="C442" s="25" t="s">
        <v>2128</v>
      </c>
      <c r="D442" s="25" t="s">
        <v>1125</v>
      </c>
      <c r="E442" s="2"/>
      <c r="F442" s="2"/>
      <c r="G442" s="2"/>
      <c r="H442" s="2"/>
    </row>
    <row r="443" spans="1:8" x14ac:dyDescent="0.25">
      <c r="A443" s="2" t="s">
        <v>2037</v>
      </c>
      <c r="B443" s="2" t="s">
        <v>2039</v>
      </c>
      <c r="C443" s="25" t="s">
        <v>2129</v>
      </c>
      <c r="D443" s="25" t="s">
        <v>1125</v>
      </c>
      <c r="E443" s="2"/>
      <c r="F443" s="2"/>
      <c r="G443" s="2"/>
      <c r="H443" s="2"/>
    </row>
    <row r="444" spans="1:8" x14ac:dyDescent="0.25">
      <c r="A444" s="2" t="s">
        <v>2037</v>
      </c>
      <c r="B444" s="2" t="s">
        <v>2039</v>
      </c>
      <c r="C444" s="25" t="s">
        <v>2130</v>
      </c>
      <c r="D444" s="25" t="s">
        <v>1110</v>
      </c>
      <c r="E444" s="2"/>
      <c r="F444" s="2"/>
      <c r="G444" s="2"/>
      <c r="H444" s="2"/>
    </row>
    <row r="445" spans="1:8" x14ac:dyDescent="0.25">
      <c r="A445" s="2" t="s">
        <v>2037</v>
      </c>
      <c r="B445" s="2" t="s">
        <v>2039</v>
      </c>
      <c r="C445" s="25" t="s">
        <v>2131</v>
      </c>
      <c r="D445" s="25" t="s">
        <v>1110</v>
      </c>
      <c r="E445" s="2"/>
      <c r="F445" s="2"/>
      <c r="G445" s="2"/>
      <c r="H445" s="2"/>
    </row>
    <row r="446" spans="1:8" x14ac:dyDescent="0.25">
      <c r="A446" s="2" t="s">
        <v>2037</v>
      </c>
      <c r="B446" s="2" t="s">
        <v>2039</v>
      </c>
      <c r="C446" s="25" t="s">
        <v>2132</v>
      </c>
      <c r="D446" s="25" t="s">
        <v>2133</v>
      </c>
      <c r="E446" s="2"/>
      <c r="F446" s="2"/>
      <c r="G446" s="2"/>
      <c r="H446" s="2"/>
    </row>
    <row r="447" spans="1:8" x14ac:dyDescent="0.25">
      <c r="A447" s="2" t="s">
        <v>2037</v>
      </c>
      <c r="B447" s="2" t="s">
        <v>2039</v>
      </c>
      <c r="C447" s="25" t="s">
        <v>2134</v>
      </c>
      <c r="D447" s="25" t="s">
        <v>2133</v>
      </c>
      <c r="E447" s="2"/>
      <c r="F447" s="2"/>
      <c r="G447" s="2"/>
      <c r="H447" s="2"/>
    </row>
    <row r="448" spans="1:8" x14ac:dyDescent="0.25">
      <c r="A448" s="2" t="s">
        <v>2037</v>
      </c>
      <c r="B448" s="2" t="s">
        <v>2039</v>
      </c>
      <c r="C448" s="25" t="s">
        <v>2135</v>
      </c>
      <c r="D448" s="25" t="s">
        <v>2136</v>
      </c>
      <c r="E448" s="2"/>
      <c r="F448" s="2"/>
      <c r="G448" s="2"/>
      <c r="H448" s="2"/>
    </row>
    <row r="449" spans="1:8" x14ac:dyDescent="0.25">
      <c r="A449" s="2" t="s">
        <v>2037</v>
      </c>
      <c r="B449" s="2" t="s">
        <v>2039</v>
      </c>
      <c r="C449" s="25" t="s">
        <v>2137</v>
      </c>
      <c r="D449" s="25" t="s">
        <v>2136</v>
      </c>
      <c r="E449" s="2"/>
      <c r="F449" s="2"/>
      <c r="G449" s="2"/>
      <c r="H449" s="2"/>
    </row>
    <row r="450" spans="1:8" x14ac:dyDescent="0.25">
      <c r="A450" s="2" t="s">
        <v>2037</v>
      </c>
      <c r="B450" s="2" t="s">
        <v>2039</v>
      </c>
      <c r="C450" s="25" t="s">
        <v>2138</v>
      </c>
      <c r="D450" s="25" t="s">
        <v>2121</v>
      </c>
      <c r="E450" s="2"/>
      <c r="F450" s="2"/>
      <c r="G450" s="2"/>
      <c r="H450" s="2"/>
    </row>
    <row r="451" spans="1:8" x14ac:dyDescent="0.25">
      <c r="A451" s="2" t="s">
        <v>2037</v>
      </c>
      <c r="B451" s="2" t="s">
        <v>2039</v>
      </c>
      <c r="C451" s="25" t="s">
        <v>2139</v>
      </c>
      <c r="D451" s="25" t="s">
        <v>2121</v>
      </c>
      <c r="E451" s="2"/>
      <c r="F451" s="2"/>
      <c r="G451" s="2"/>
      <c r="H451" s="2"/>
    </row>
    <row r="452" spans="1:8" x14ac:dyDescent="0.25">
      <c r="A452" s="2" t="s">
        <v>2037</v>
      </c>
      <c r="B452" s="2" t="s">
        <v>2039</v>
      </c>
      <c r="C452" s="25" t="s">
        <v>2140</v>
      </c>
      <c r="D452" s="25" t="s">
        <v>1233</v>
      </c>
      <c r="E452" s="2"/>
      <c r="F452" s="2"/>
      <c r="G452" s="2"/>
      <c r="H452" s="2"/>
    </row>
    <row r="453" spans="1:8" x14ac:dyDescent="0.25">
      <c r="A453" s="2" t="s">
        <v>2037</v>
      </c>
      <c r="B453" s="2" t="s">
        <v>2039</v>
      </c>
      <c r="C453" s="25" t="s">
        <v>2141</v>
      </c>
      <c r="D453" s="25" t="s">
        <v>1233</v>
      </c>
      <c r="E453" s="2"/>
      <c r="F453" s="2"/>
      <c r="G453" s="2"/>
      <c r="H453" s="2"/>
    </row>
    <row r="454" spans="1:8" x14ac:dyDescent="0.25">
      <c r="A454" s="2" t="s">
        <v>2037</v>
      </c>
      <c r="B454" s="2" t="s">
        <v>2039</v>
      </c>
      <c r="C454" s="25" t="s">
        <v>2142</v>
      </c>
      <c r="D454" s="25" t="s">
        <v>2126</v>
      </c>
      <c r="E454" s="2"/>
      <c r="F454" s="2"/>
      <c r="G454" s="2"/>
      <c r="H454" s="2"/>
    </row>
    <row r="455" spans="1:8" x14ac:dyDescent="0.25">
      <c r="A455" s="2" t="s">
        <v>2037</v>
      </c>
      <c r="B455" s="2" t="s">
        <v>2039</v>
      </c>
      <c r="C455" s="25" t="s">
        <v>2143</v>
      </c>
      <c r="D455" s="25" t="s">
        <v>2126</v>
      </c>
      <c r="E455" s="2"/>
      <c r="F455" s="2"/>
      <c r="G455" s="2"/>
      <c r="H455" s="2"/>
    </row>
    <row r="456" spans="1:8" x14ac:dyDescent="0.25">
      <c r="A456" s="2" t="s">
        <v>2037</v>
      </c>
      <c r="B456" s="2" t="s">
        <v>2039</v>
      </c>
      <c r="C456" s="25" t="s">
        <v>2144</v>
      </c>
      <c r="D456" s="25" t="s">
        <v>1125</v>
      </c>
      <c r="E456" s="2"/>
      <c r="F456" s="2"/>
      <c r="G456" s="2"/>
      <c r="H456" s="2"/>
    </row>
    <row r="457" spans="1:8" x14ac:dyDescent="0.25">
      <c r="A457" s="2" t="s">
        <v>2037</v>
      </c>
      <c r="B457" s="2" t="s">
        <v>2039</v>
      </c>
      <c r="C457" s="25" t="s">
        <v>2145</v>
      </c>
      <c r="D457" s="25" t="s">
        <v>1125</v>
      </c>
      <c r="E457" s="2"/>
      <c r="F457" s="2"/>
      <c r="G457" s="2"/>
      <c r="H457" s="2"/>
    </row>
    <row r="458" spans="1:8" x14ac:dyDescent="0.25">
      <c r="A458" s="2" t="s">
        <v>2037</v>
      </c>
      <c r="B458" s="2" t="s">
        <v>2039</v>
      </c>
      <c r="C458" s="25" t="s">
        <v>2146</v>
      </c>
      <c r="D458" s="25" t="s">
        <v>1110</v>
      </c>
      <c r="E458" s="2"/>
      <c r="F458" s="2"/>
      <c r="G458" s="2"/>
      <c r="H458" s="2"/>
    </row>
    <row r="459" spans="1:8" x14ac:dyDescent="0.25">
      <c r="A459" s="2" t="s">
        <v>2037</v>
      </c>
      <c r="B459" s="2" t="s">
        <v>2039</v>
      </c>
      <c r="C459" s="25" t="s">
        <v>2147</v>
      </c>
      <c r="D459" s="25" t="s">
        <v>1110</v>
      </c>
      <c r="E459" s="2"/>
      <c r="F459" s="2"/>
      <c r="G459" s="2"/>
      <c r="H459" s="2"/>
    </row>
    <row r="460" spans="1:8" x14ac:dyDescent="0.25">
      <c r="A460" s="2" t="s">
        <v>2037</v>
      </c>
      <c r="B460" s="2" t="s">
        <v>2039</v>
      </c>
      <c r="C460" s="25" t="s">
        <v>2148</v>
      </c>
      <c r="D460" s="25" t="s">
        <v>2133</v>
      </c>
      <c r="E460" s="2"/>
      <c r="F460" s="2"/>
      <c r="G460" s="2"/>
      <c r="H460" s="2"/>
    </row>
    <row r="461" spans="1:8" x14ac:dyDescent="0.25">
      <c r="A461" s="2" t="s">
        <v>2037</v>
      </c>
      <c r="B461" s="2" t="s">
        <v>2039</v>
      </c>
      <c r="C461" s="25" t="s">
        <v>2149</v>
      </c>
      <c r="D461" s="25" t="s">
        <v>2133</v>
      </c>
      <c r="E461" s="2"/>
      <c r="F461" s="2"/>
      <c r="G461" s="2"/>
      <c r="H461" s="2"/>
    </row>
    <row r="462" spans="1:8" x14ac:dyDescent="0.25">
      <c r="A462" s="2" t="s">
        <v>2037</v>
      </c>
      <c r="B462" s="2" t="s">
        <v>2039</v>
      </c>
      <c r="C462" s="25" t="s">
        <v>2150</v>
      </c>
      <c r="D462" s="25" t="s">
        <v>2136</v>
      </c>
      <c r="E462" s="2"/>
      <c r="F462" s="2"/>
      <c r="G462" s="2"/>
      <c r="H462" s="2"/>
    </row>
    <row r="463" spans="1:8" x14ac:dyDescent="0.25">
      <c r="A463" s="5" t="s">
        <v>2037</v>
      </c>
      <c r="B463" s="5" t="s">
        <v>2039</v>
      </c>
      <c r="C463" s="27" t="s">
        <v>2151</v>
      </c>
      <c r="D463" s="27" t="s">
        <v>2136</v>
      </c>
      <c r="E463" s="5"/>
      <c r="F463" s="5"/>
      <c r="G463" s="5"/>
      <c r="H463" s="5"/>
    </row>
    <row r="464" spans="1:8" x14ac:dyDescent="0.25">
      <c r="A464" s="2" t="s">
        <v>2037</v>
      </c>
      <c r="B464" s="2" t="s">
        <v>2152</v>
      </c>
      <c r="C464" s="25" t="s">
        <v>2153</v>
      </c>
      <c r="D464" s="25" t="s">
        <v>1395</v>
      </c>
      <c r="E464" s="2"/>
      <c r="F464" s="2"/>
      <c r="G464" s="2"/>
      <c r="H464" s="2"/>
    </row>
    <row r="465" spans="1:8" x14ac:dyDescent="0.25">
      <c r="A465" s="2" t="s">
        <v>2037</v>
      </c>
      <c r="B465" s="2" t="s">
        <v>2152</v>
      </c>
      <c r="C465" s="25" t="s">
        <v>2154</v>
      </c>
      <c r="D465" s="25" t="s">
        <v>1395</v>
      </c>
      <c r="E465" s="2"/>
      <c r="F465" s="2"/>
      <c r="G465" s="2"/>
      <c r="H465" s="2"/>
    </row>
    <row r="466" spans="1:8" x14ac:dyDescent="0.25">
      <c r="A466" s="2" t="s">
        <v>2037</v>
      </c>
      <c r="B466" s="2" t="s">
        <v>2152</v>
      </c>
      <c r="C466" s="25" t="s">
        <v>2155</v>
      </c>
      <c r="D466" s="25" t="s">
        <v>1395</v>
      </c>
      <c r="E466" s="2"/>
      <c r="F466" s="2"/>
      <c r="G466" s="2"/>
      <c r="H466" s="2"/>
    </row>
    <row r="467" spans="1:8" x14ac:dyDescent="0.25">
      <c r="A467" s="2" t="s">
        <v>2037</v>
      </c>
      <c r="B467" s="2" t="s">
        <v>2152</v>
      </c>
      <c r="C467" s="25" t="s">
        <v>2156</v>
      </c>
      <c r="D467" s="25" t="s">
        <v>1395</v>
      </c>
      <c r="E467" s="2"/>
      <c r="F467" s="2"/>
      <c r="G467" s="2"/>
      <c r="H467" s="2"/>
    </row>
    <row r="468" spans="1:8" x14ac:dyDescent="0.25">
      <c r="A468" s="2" t="s">
        <v>2037</v>
      </c>
      <c r="B468" s="2" t="s">
        <v>2152</v>
      </c>
      <c r="C468" s="25" t="s">
        <v>2157</v>
      </c>
      <c r="D468" s="25" t="s">
        <v>1395</v>
      </c>
      <c r="E468" s="2"/>
      <c r="F468" s="2"/>
      <c r="G468" s="2"/>
      <c r="H468" s="2"/>
    </row>
    <row r="469" spans="1:8" x14ac:dyDescent="0.25">
      <c r="A469" s="2" t="s">
        <v>2037</v>
      </c>
      <c r="B469" s="2" t="s">
        <v>2152</v>
      </c>
      <c r="C469" s="25" t="s">
        <v>2158</v>
      </c>
      <c r="D469" s="25" t="s">
        <v>1395</v>
      </c>
      <c r="E469" s="2"/>
      <c r="F469" s="2"/>
      <c r="G469" s="2"/>
      <c r="H469" s="2"/>
    </row>
    <row r="470" spans="1:8" x14ac:dyDescent="0.25">
      <c r="A470" s="2" t="s">
        <v>2037</v>
      </c>
      <c r="B470" s="2" t="s">
        <v>2152</v>
      </c>
      <c r="C470" s="25" t="s">
        <v>2159</v>
      </c>
      <c r="D470" s="25" t="s">
        <v>1404</v>
      </c>
      <c r="E470" s="2"/>
      <c r="F470" s="2"/>
      <c r="G470" s="2"/>
      <c r="H470" s="2"/>
    </row>
    <row r="471" spans="1:8" x14ac:dyDescent="0.25">
      <c r="A471" s="2" t="s">
        <v>2037</v>
      </c>
      <c r="B471" s="2" t="s">
        <v>2152</v>
      </c>
      <c r="C471" s="25" t="s">
        <v>1649</v>
      </c>
      <c r="D471" s="25" t="s">
        <v>1404</v>
      </c>
      <c r="E471" s="2"/>
      <c r="F471" s="2"/>
      <c r="G471" s="2"/>
      <c r="H471" s="2"/>
    </row>
    <row r="472" spans="1:8" x14ac:dyDescent="0.25">
      <c r="A472" s="2" t="s">
        <v>2037</v>
      </c>
      <c r="B472" s="2" t="s">
        <v>2152</v>
      </c>
      <c r="C472" s="25" t="s">
        <v>2160</v>
      </c>
      <c r="D472" s="25" t="s">
        <v>1404</v>
      </c>
      <c r="E472" s="2"/>
      <c r="F472" s="2"/>
      <c r="G472" s="2"/>
      <c r="H472" s="2"/>
    </row>
    <row r="473" spans="1:8" x14ac:dyDescent="0.25">
      <c r="A473" s="2" t="s">
        <v>2037</v>
      </c>
      <c r="B473" s="2" t="s">
        <v>2152</v>
      </c>
      <c r="C473" s="25" t="s">
        <v>2161</v>
      </c>
      <c r="D473" s="25" t="s">
        <v>2162</v>
      </c>
      <c r="E473" s="2"/>
      <c r="F473" s="2"/>
      <c r="G473" s="2"/>
      <c r="H473" s="2"/>
    </row>
    <row r="474" spans="1:8" x14ac:dyDescent="0.25">
      <c r="A474" s="2" t="s">
        <v>2037</v>
      </c>
      <c r="B474" s="2" t="s">
        <v>2152</v>
      </c>
      <c r="C474" s="25" t="s">
        <v>2163</v>
      </c>
      <c r="D474" s="25" t="s">
        <v>2162</v>
      </c>
      <c r="E474" s="2"/>
      <c r="F474" s="2"/>
      <c r="G474" s="2"/>
      <c r="H474" s="2"/>
    </row>
    <row r="475" spans="1:8" x14ac:dyDescent="0.25">
      <c r="A475" s="2" t="s">
        <v>2037</v>
      </c>
      <c r="B475" s="2" t="s">
        <v>2152</v>
      </c>
      <c r="C475" s="25" t="s">
        <v>2164</v>
      </c>
      <c r="D475" s="25" t="s">
        <v>1401</v>
      </c>
      <c r="E475" s="2"/>
      <c r="F475" s="2"/>
      <c r="G475" s="2"/>
      <c r="H475" s="2"/>
    </row>
    <row r="476" spans="1:8" x14ac:dyDescent="0.25">
      <c r="A476" s="2" t="s">
        <v>2037</v>
      </c>
      <c r="B476" s="2" t="s">
        <v>2152</v>
      </c>
      <c r="C476" s="25" t="s">
        <v>2165</v>
      </c>
      <c r="D476" s="25" t="s">
        <v>1401</v>
      </c>
      <c r="E476" s="2"/>
      <c r="F476" s="2"/>
      <c r="G476" s="2"/>
      <c r="H476" s="2"/>
    </row>
    <row r="477" spans="1:8" x14ac:dyDescent="0.25">
      <c r="A477" s="2" t="s">
        <v>2037</v>
      </c>
      <c r="B477" s="2" t="s">
        <v>2152</v>
      </c>
      <c r="C477" s="25" t="s">
        <v>2166</v>
      </c>
      <c r="D477" s="25" t="s">
        <v>1401</v>
      </c>
      <c r="E477" s="2"/>
      <c r="F477" s="2"/>
      <c r="G477" s="2"/>
      <c r="H477" s="2"/>
    </row>
    <row r="478" spans="1:8" x14ac:dyDescent="0.25">
      <c r="A478" s="2" t="s">
        <v>2037</v>
      </c>
      <c r="B478" s="2" t="s">
        <v>2152</v>
      </c>
      <c r="C478" s="25" t="s">
        <v>2167</v>
      </c>
      <c r="D478" s="25" t="s">
        <v>2168</v>
      </c>
      <c r="E478" s="2"/>
      <c r="F478" s="2"/>
      <c r="G478" s="2"/>
      <c r="H478" s="2"/>
    </row>
    <row r="479" spans="1:8" x14ac:dyDescent="0.25">
      <c r="A479" s="2" t="s">
        <v>2037</v>
      </c>
      <c r="B479" s="2" t="s">
        <v>2152</v>
      </c>
      <c r="C479" s="25" t="s">
        <v>2169</v>
      </c>
      <c r="D479" s="25" t="s">
        <v>2168</v>
      </c>
      <c r="E479" s="2"/>
      <c r="F479" s="2"/>
      <c r="G479" s="2"/>
      <c r="H479" s="2"/>
    </row>
    <row r="480" spans="1:8" x14ac:dyDescent="0.25">
      <c r="A480" s="2" t="s">
        <v>2037</v>
      </c>
      <c r="B480" s="2" t="s">
        <v>2152</v>
      </c>
      <c r="C480" s="25" t="s">
        <v>2170</v>
      </c>
      <c r="D480" s="25" t="s">
        <v>2168</v>
      </c>
      <c r="E480" s="2"/>
      <c r="F480" s="2"/>
      <c r="G480" s="2"/>
      <c r="H480" s="2"/>
    </row>
    <row r="481" spans="1:8" x14ac:dyDescent="0.25">
      <c r="A481" s="2" t="s">
        <v>2037</v>
      </c>
      <c r="B481" s="2" t="s">
        <v>2152</v>
      </c>
      <c r="C481" s="25" t="s">
        <v>2171</v>
      </c>
      <c r="D481" s="25" t="s">
        <v>2168</v>
      </c>
      <c r="E481" s="2"/>
      <c r="F481" s="2"/>
      <c r="G481" s="2"/>
      <c r="H481" s="2"/>
    </row>
    <row r="482" spans="1:8" x14ac:dyDescent="0.25">
      <c r="A482" s="2" t="s">
        <v>2037</v>
      </c>
      <c r="B482" s="2" t="s">
        <v>2152</v>
      </c>
      <c r="C482" s="25" t="s">
        <v>2172</v>
      </c>
      <c r="D482" s="25" t="s">
        <v>2173</v>
      </c>
      <c r="E482" s="2"/>
      <c r="F482" s="2"/>
      <c r="G482" s="2"/>
      <c r="H482" s="2"/>
    </row>
    <row r="483" spans="1:8" x14ac:dyDescent="0.25">
      <c r="A483" s="2" t="s">
        <v>2037</v>
      </c>
      <c r="B483" s="2" t="s">
        <v>2152</v>
      </c>
      <c r="C483" s="25" t="s">
        <v>2174</v>
      </c>
      <c r="D483" s="25" t="s">
        <v>2173</v>
      </c>
      <c r="E483" s="2"/>
      <c r="F483" s="2"/>
      <c r="G483" s="2"/>
      <c r="H483" s="2"/>
    </row>
    <row r="484" spans="1:8" x14ac:dyDescent="0.25">
      <c r="A484" s="2" t="s">
        <v>2037</v>
      </c>
      <c r="B484" s="2" t="s">
        <v>2152</v>
      </c>
      <c r="C484" s="25" t="s">
        <v>2175</v>
      </c>
      <c r="D484" s="25" t="s">
        <v>2173</v>
      </c>
      <c r="E484" s="2"/>
      <c r="F484" s="2"/>
      <c r="G484" s="2"/>
      <c r="H484" s="2"/>
    </row>
    <row r="485" spans="1:8" x14ac:dyDescent="0.25">
      <c r="A485" s="2" t="s">
        <v>2037</v>
      </c>
      <c r="B485" s="2" t="s">
        <v>2152</v>
      </c>
      <c r="C485" s="25" t="s">
        <v>1074</v>
      </c>
      <c r="D485" s="25" t="s">
        <v>2173</v>
      </c>
      <c r="E485" s="2"/>
      <c r="F485" s="2"/>
      <c r="G485" s="2"/>
      <c r="H485" s="2"/>
    </row>
    <row r="486" spans="1:8" x14ac:dyDescent="0.25">
      <c r="A486" s="2" t="s">
        <v>2037</v>
      </c>
      <c r="B486" s="2" t="s">
        <v>2152</v>
      </c>
      <c r="C486" s="25" t="s">
        <v>2176</v>
      </c>
      <c r="D486" s="25" t="s">
        <v>2162</v>
      </c>
      <c r="E486" s="2"/>
      <c r="F486" s="2"/>
      <c r="G486" s="2"/>
      <c r="H486" s="2"/>
    </row>
    <row r="487" spans="1:8" x14ac:dyDescent="0.25">
      <c r="A487" s="2" t="s">
        <v>2037</v>
      </c>
      <c r="B487" s="2" t="s">
        <v>2152</v>
      </c>
      <c r="C487" s="25" t="s">
        <v>2177</v>
      </c>
      <c r="D487" s="25" t="s">
        <v>2162</v>
      </c>
      <c r="E487" s="2"/>
      <c r="F487" s="2"/>
      <c r="G487" s="2"/>
      <c r="H487" s="2"/>
    </row>
    <row r="488" spans="1:8" x14ac:dyDescent="0.25">
      <c r="A488" s="2" t="s">
        <v>2037</v>
      </c>
      <c r="B488" s="2" t="s">
        <v>2152</v>
      </c>
      <c r="C488" s="25" t="s">
        <v>2178</v>
      </c>
      <c r="D488" s="25" t="s">
        <v>2179</v>
      </c>
      <c r="E488" s="2"/>
      <c r="F488" s="2"/>
      <c r="G488" s="2"/>
      <c r="H488" s="2"/>
    </row>
    <row r="489" spans="1:8" x14ac:dyDescent="0.25">
      <c r="A489" s="2" t="s">
        <v>2037</v>
      </c>
      <c r="B489" s="2" t="s">
        <v>2152</v>
      </c>
      <c r="C489" s="25" t="s">
        <v>2180</v>
      </c>
      <c r="D489" s="25" t="s">
        <v>1401</v>
      </c>
      <c r="E489" s="2"/>
      <c r="F489" s="2"/>
      <c r="G489" s="2"/>
      <c r="H489" s="2"/>
    </row>
    <row r="490" spans="1:8" x14ac:dyDescent="0.25">
      <c r="A490" s="2" t="s">
        <v>2037</v>
      </c>
      <c r="B490" s="2" t="s">
        <v>2152</v>
      </c>
      <c r="C490" s="25" t="s">
        <v>2181</v>
      </c>
      <c r="D490" s="25" t="s">
        <v>2179</v>
      </c>
      <c r="E490" s="2"/>
      <c r="F490" s="2"/>
      <c r="G490" s="2"/>
      <c r="H490" s="2"/>
    </row>
    <row r="491" spans="1:8" x14ac:dyDescent="0.25">
      <c r="A491" s="2" t="s">
        <v>2037</v>
      </c>
      <c r="B491" s="2" t="s">
        <v>2152</v>
      </c>
      <c r="C491" s="25" t="s">
        <v>2182</v>
      </c>
      <c r="D491" s="25" t="s">
        <v>2179</v>
      </c>
      <c r="E491" s="2"/>
      <c r="F491" s="2"/>
      <c r="G491" s="2"/>
      <c r="H491" s="2"/>
    </row>
    <row r="492" spans="1:8" x14ac:dyDescent="0.25">
      <c r="A492" s="2" t="s">
        <v>2037</v>
      </c>
      <c r="B492" s="2" t="s">
        <v>2152</v>
      </c>
      <c r="C492" s="25" t="s">
        <v>2183</v>
      </c>
      <c r="D492" s="25" t="s">
        <v>2179</v>
      </c>
      <c r="E492" s="2"/>
      <c r="F492" s="2"/>
      <c r="G492" s="2"/>
      <c r="H492" s="2"/>
    </row>
    <row r="493" spans="1:8" x14ac:dyDescent="0.25">
      <c r="A493" s="2" t="s">
        <v>2037</v>
      </c>
      <c r="B493" s="2" t="s">
        <v>2152</v>
      </c>
      <c r="C493" s="25" t="s">
        <v>2184</v>
      </c>
      <c r="D493" s="25" t="s">
        <v>1401</v>
      </c>
      <c r="E493" s="2"/>
      <c r="F493" s="2"/>
      <c r="G493" s="2"/>
      <c r="H493" s="2"/>
    </row>
    <row r="494" spans="1:8" x14ac:dyDescent="0.25">
      <c r="A494" s="2" t="s">
        <v>2037</v>
      </c>
      <c r="B494" s="5" t="s">
        <v>2152</v>
      </c>
      <c r="C494" s="27" t="s">
        <v>2185</v>
      </c>
      <c r="D494" s="27" t="s">
        <v>2179</v>
      </c>
      <c r="E494" s="5"/>
      <c r="F494" s="5"/>
      <c r="G494" s="5"/>
      <c r="H494" s="5"/>
    </row>
    <row r="495" spans="1:8" x14ac:dyDescent="0.25">
      <c r="A495" s="33" t="s">
        <v>2037</v>
      </c>
      <c r="B495" s="2" t="s">
        <v>2186</v>
      </c>
      <c r="C495" s="25" t="s">
        <v>2187</v>
      </c>
      <c r="D495" s="25" t="s">
        <v>2188</v>
      </c>
      <c r="E495" s="2"/>
      <c r="F495" s="2"/>
      <c r="G495" s="2"/>
      <c r="H495" s="2"/>
    </row>
    <row r="496" spans="1:8" x14ac:dyDescent="0.25">
      <c r="A496" s="2" t="s">
        <v>2037</v>
      </c>
      <c r="B496" s="2" t="s">
        <v>2186</v>
      </c>
      <c r="C496" s="25" t="s">
        <v>2189</v>
      </c>
      <c r="D496" s="25" t="s">
        <v>1090</v>
      </c>
      <c r="E496" s="2"/>
      <c r="F496" s="2"/>
      <c r="G496" s="2"/>
      <c r="H496" s="2"/>
    </row>
    <row r="497" spans="1:8" x14ac:dyDescent="0.25">
      <c r="A497" s="2" t="s">
        <v>2037</v>
      </c>
      <c r="B497" s="2" t="s">
        <v>2186</v>
      </c>
      <c r="C497" s="25" t="s">
        <v>2190</v>
      </c>
      <c r="D497" s="25" t="s">
        <v>2191</v>
      </c>
      <c r="E497" s="2"/>
      <c r="F497" s="2"/>
      <c r="G497" s="2"/>
      <c r="H497" s="2"/>
    </row>
    <row r="498" spans="1:8" x14ac:dyDescent="0.25">
      <c r="A498" s="2" t="s">
        <v>2037</v>
      </c>
      <c r="B498" s="2" t="s">
        <v>2186</v>
      </c>
      <c r="C498" s="25" t="s">
        <v>2192</v>
      </c>
      <c r="D498" s="25" t="s">
        <v>1090</v>
      </c>
      <c r="E498" s="2"/>
      <c r="F498" s="2"/>
      <c r="G498" s="2"/>
      <c r="H498" s="2"/>
    </row>
    <row r="499" spans="1:8" x14ac:dyDescent="0.25">
      <c r="A499" s="2" t="s">
        <v>2037</v>
      </c>
      <c r="B499" s="2" t="s">
        <v>2186</v>
      </c>
      <c r="C499" s="25" t="s">
        <v>2193</v>
      </c>
      <c r="D499" s="25" t="s">
        <v>1090</v>
      </c>
      <c r="E499" s="2"/>
      <c r="F499" s="2"/>
      <c r="G499" s="2"/>
      <c r="H499" s="2"/>
    </row>
    <row r="500" spans="1:8" x14ac:dyDescent="0.25">
      <c r="A500" s="2" t="s">
        <v>2037</v>
      </c>
      <c r="B500" s="2" t="s">
        <v>2186</v>
      </c>
      <c r="C500" s="25" t="s">
        <v>1116</v>
      </c>
      <c r="D500" s="25" t="s">
        <v>2191</v>
      </c>
      <c r="E500" s="2"/>
      <c r="F500" s="2"/>
      <c r="G500" s="2"/>
      <c r="H500" s="2"/>
    </row>
    <row r="501" spans="1:8" x14ac:dyDescent="0.25">
      <c r="A501" s="2" t="s">
        <v>2037</v>
      </c>
      <c r="B501" s="2" t="s">
        <v>2186</v>
      </c>
      <c r="C501" s="25" t="s">
        <v>2194</v>
      </c>
      <c r="D501" s="25" t="s">
        <v>2191</v>
      </c>
      <c r="E501" s="2"/>
      <c r="F501" s="2"/>
      <c r="G501" s="2"/>
      <c r="H501" s="2"/>
    </row>
    <row r="502" spans="1:8" x14ac:dyDescent="0.25">
      <c r="A502" s="2" t="s">
        <v>2037</v>
      </c>
      <c r="B502" s="2" t="s">
        <v>2186</v>
      </c>
      <c r="C502" s="25" t="s">
        <v>2195</v>
      </c>
      <c r="D502" s="25" t="s">
        <v>1090</v>
      </c>
      <c r="E502" s="2"/>
      <c r="F502" s="2"/>
      <c r="G502" s="2"/>
      <c r="H502" s="2"/>
    </row>
    <row r="503" spans="1:8" x14ac:dyDescent="0.25">
      <c r="A503" s="2" t="s">
        <v>2037</v>
      </c>
      <c r="B503" s="2" t="s">
        <v>2186</v>
      </c>
      <c r="C503" s="25" t="s">
        <v>2196</v>
      </c>
      <c r="D503" s="25" t="s">
        <v>1090</v>
      </c>
      <c r="E503" s="2"/>
      <c r="F503" s="2"/>
      <c r="G503" s="2"/>
      <c r="H503" s="2"/>
    </row>
    <row r="504" spans="1:8" x14ac:dyDescent="0.25">
      <c r="A504" s="2" t="s">
        <v>2037</v>
      </c>
      <c r="B504" s="2" t="s">
        <v>2186</v>
      </c>
      <c r="C504" s="25" t="s">
        <v>2197</v>
      </c>
      <c r="D504" s="25" t="s">
        <v>1090</v>
      </c>
      <c r="E504" s="2"/>
      <c r="F504" s="2"/>
      <c r="G504" s="2"/>
      <c r="H504" s="2"/>
    </row>
    <row r="505" spans="1:8" x14ac:dyDescent="0.25">
      <c r="A505" s="2" t="s">
        <v>2037</v>
      </c>
      <c r="B505" s="2" t="s">
        <v>2186</v>
      </c>
      <c r="C505" s="25" t="s">
        <v>2187</v>
      </c>
      <c r="D505" s="25" t="s">
        <v>2188</v>
      </c>
      <c r="E505" s="2"/>
      <c r="F505" s="2"/>
      <c r="G505" s="2"/>
      <c r="H505" s="2"/>
    </row>
    <row r="506" spans="1:8" x14ac:dyDescent="0.25">
      <c r="A506" s="2" t="s">
        <v>2037</v>
      </c>
      <c r="B506" s="2" t="s">
        <v>2186</v>
      </c>
      <c r="C506" s="25" t="s">
        <v>2198</v>
      </c>
      <c r="D506" s="25" t="s">
        <v>2188</v>
      </c>
      <c r="E506" s="2"/>
      <c r="F506" s="2"/>
      <c r="G506" s="2"/>
      <c r="H506" s="2"/>
    </row>
    <row r="507" spans="1:8" x14ac:dyDescent="0.25">
      <c r="A507" s="2" t="s">
        <v>2037</v>
      </c>
      <c r="B507" s="2" t="s">
        <v>2186</v>
      </c>
      <c r="C507" s="25" t="s">
        <v>2199</v>
      </c>
      <c r="D507" s="25" t="s">
        <v>1090</v>
      </c>
      <c r="E507" s="2"/>
      <c r="F507" s="2"/>
      <c r="G507" s="2"/>
      <c r="H507" s="2"/>
    </row>
    <row r="508" spans="1:8" x14ac:dyDescent="0.25">
      <c r="A508" s="2" t="s">
        <v>2037</v>
      </c>
      <c r="B508" s="2" t="s">
        <v>2186</v>
      </c>
      <c r="C508" s="25" t="s">
        <v>2200</v>
      </c>
      <c r="D508" s="25" t="s">
        <v>2191</v>
      </c>
      <c r="E508" s="2"/>
      <c r="F508" s="2"/>
      <c r="G508" s="2"/>
      <c r="H508" s="2"/>
    </row>
    <row r="509" spans="1:8" x14ac:dyDescent="0.25">
      <c r="A509" s="2" t="s">
        <v>2037</v>
      </c>
      <c r="B509" s="2" t="s">
        <v>2186</v>
      </c>
      <c r="C509" s="25" t="s">
        <v>2197</v>
      </c>
      <c r="D509" s="25" t="s">
        <v>2191</v>
      </c>
      <c r="E509" s="2"/>
      <c r="F509" s="2"/>
      <c r="G509" s="2"/>
      <c r="H509" s="2"/>
    </row>
    <row r="510" spans="1:8" x14ac:dyDescent="0.25">
      <c r="A510" s="2" t="s">
        <v>2037</v>
      </c>
      <c r="B510" s="2" t="s">
        <v>2186</v>
      </c>
      <c r="C510" s="25" t="s">
        <v>2201</v>
      </c>
      <c r="D510" s="25" t="s">
        <v>2191</v>
      </c>
      <c r="E510" s="2"/>
      <c r="F510" s="2"/>
      <c r="G510" s="2"/>
      <c r="H510" s="2"/>
    </row>
    <row r="511" spans="1:8" x14ac:dyDescent="0.25">
      <c r="A511" s="2" t="s">
        <v>2037</v>
      </c>
      <c r="B511" s="2" t="s">
        <v>2186</v>
      </c>
      <c r="C511" s="25" t="s">
        <v>2202</v>
      </c>
      <c r="D511" s="25" t="s">
        <v>2188</v>
      </c>
      <c r="E511" s="2"/>
      <c r="F511" s="2"/>
      <c r="G511" s="2"/>
      <c r="H511" s="2"/>
    </row>
    <row r="512" spans="1:8" x14ac:dyDescent="0.25">
      <c r="A512" s="2" t="s">
        <v>2037</v>
      </c>
      <c r="B512" s="2" t="s">
        <v>2186</v>
      </c>
      <c r="C512" s="25" t="s">
        <v>2203</v>
      </c>
      <c r="D512" s="25" t="s">
        <v>2204</v>
      </c>
      <c r="E512" s="2"/>
      <c r="F512" s="2"/>
      <c r="G512" s="2"/>
      <c r="H512" s="2"/>
    </row>
    <row r="513" spans="1:8" x14ac:dyDescent="0.25">
      <c r="A513" s="2" t="s">
        <v>2037</v>
      </c>
      <c r="B513" s="2" t="s">
        <v>2186</v>
      </c>
      <c r="C513" s="25" t="s">
        <v>2205</v>
      </c>
      <c r="D513" s="25" t="s">
        <v>2204</v>
      </c>
      <c r="E513" s="2"/>
      <c r="F513" s="2"/>
      <c r="G513" s="2"/>
      <c r="H513" s="2"/>
    </row>
    <row r="514" spans="1:8" x14ac:dyDescent="0.25">
      <c r="A514" s="2" t="s">
        <v>2037</v>
      </c>
      <c r="B514" s="2" t="s">
        <v>2186</v>
      </c>
      <c r="C514" s="25" t="s">
        <v>2206</v>
      </c>
      <c r="D514" s="25" t="s">
        <v>2204</v>
      </c>
      <c r="E514" s="2"/>
      <c r="F514" s="2"/>
      <c r="G514" s="2"/>
      <c r="H514" s="2"/>
    </row>
    <row r="515" spans="1:8" x14ac:dyDescent="0.25">
      <c r="A515" s="2" t="s">
        <v>2037</v>
      </c>
      <c r="B515" s="2" t="s">
        <v>2186</v>
      </c>
      <c r="C515" s="25" t="s">
        <v>2207</v>
      </c>
      <c r="D515" s="25" t="s">
        <v>2191</v>
      </c>
      <c r="E515" s="2"/>
      <c r="F515" s="2"/>
      <c r="G515" s="2"/>
      <c r="H515" s="2"/>
    </row>
    <row r="516" spans="1:8" x14ac:dyDescent="0.25">
      <c r="A516" s="2" t="s">
        <v>2037</v>
      </c>
      <c r="B516" s="2" t="s">
        <v>2186</v>
      </c>
      <c r="C516" s="25" t="s">
        <v>2208</v>
      </c>
      <c r="D516" s="25" t="s">
        <v>2204</v>
      </c>
      <c r="E516" s="2"/>
      <c r="F516" s="2"/>
      <c r="G516" s="2"/>
      <c r="H516" s="2"/>
    </row>
    <row r="517" spans="1:8" x14ac:dyDescent="0.25">
      <c r="A517" s="2" t="s">
        <v>2037</v>
      </c>
      <c r="B517" s="2" t="s">
        <v>2186</v>
      </c>
      <c r="C517" s="25" t="s">
        <v>2209</v>
      </c>
      <c r="D517" s="25" t="s">
        <v>2204</v>
      </c>
      <c r="E517" s="2"/>
      <c r="F517" s="2"/>
      <c r="G517" s="2"/>
      <c r="H517" s="2"/>
    </row>
    <row r="518" spans="1:8" x14ac:dyDescent="0.25">
      <c r="A518" s="2" t="s">
        <v>2037</v>
      </c>
      <c r="B518" s="2" t="s">
        <v>2186</v>
      </c>
      <c r="C518" s="25" t="s">
        <v>2210</v>
      </c>
      <c r="D518" s="25" t="s">
        <v>2204</v>
      </c>
      <c r="E518" s="2"/>
      <c r="F518" s="2"/>
      <c r="G518" s="2"/>
      <c r="H518" s="2"/>
    </row>
    <row r="519" spans="1:8" x14ac:dyDescent="0.25">
      <c r="A519" s="5" t="s">
        <v>2037</v>
      </c>
      <c r="B519" s="5" t="s">
        <v>2186</v>
      </c>
      <c r="C519" s="27" t="s">
        <v>2202</v>
      </c>
      <c r="D519" s="27" t="s">
        <v>2188</v>
      </c>
      <c r="E519" s="5"/>
      <c r="F519" s="5"/>
      <c r="G519" s="5"/>
      <c r="H519" s="5"/>
    </row>
    <row r="520" spans="1:8" x14ac:dyDescent="0.25">
      <c r="A520" s="2" t="s">
        <v>2037</v>
      </c>
      <c r="B520" s="2" t="s">
        <v>1195</v>
      </c>
      <c r="C520" s="25" t="s">
        <v>2211</v>
      </c>
      <c r="D520" s="25" t="s">
        <v>391</v>
      </c>
      <c r="E520" s="2"/>
      <c r="F520" s="2"/>
      <c r="G520" s="2"/>
      <c r="H520" s="2"/>
    </row>
    <row r="521" spans="1:8" x14ac:dyDescent="0.25">
      <c r="A521" s="2" t="s">
        <v>2037</v>
      </c>
      <c r="B521" s="2" t="s">
        <v>1195</v>
      </c>
      <c r="C521" s="25" t="s">
        <v>2212</v>
      </c>
      <c r="D521" s="25" t="s">
        <v>391</v>
      </c>
      <c r="E521" s="2"/>
      <c r="F521" s="2"/>
      <c r="G521" s="2"/>
      <c r="H521" s="2"/>
    </row>
    <row r="522" spans="1:8" x14ac:dyDescent="0.25">
      <c r="A522" s="2" t="s">
        <v>2037</v>
      </c>
      <c r="B522" s="2" t="s">
        <v>1195</v>
      </c>
      <c r="C522" s="25" t="s">
        <v>2213</v>
      </c>
      <c r="D522" s="25" t="s">
        <v>391</v>
      </c>
      <c r="E522" s="2"/>
      <c r="F522" s="2"/>
      <c r="G522" s="2"/>
      <c r="H522" s="2"/>
    </row>
    <row r="523" spans="1:8" x14ac:dyDescent="0.25">
      <c r="A523" s="2" t="s">
        <v>2037</v>
      </c>
      <c r="B523" s="2" t="s">
        <v>1195</v>
      </c>
      <c r="C523" s="25" t="s">
        <v>2214</v>
      </c>
      <c r="D523" s="25" t="s">
        <v>1206</v>
      </c>
      <c r="E523" s="2"/>
      <c r="F523" s="2"/>
      <c r="G523" s="2"/>
      <c r="H523" s="2"/>
    </row>
    <row r="524" spans="1:8" x14ac:dyDescent="0.25">
      <c r="A524" s="2" t="s">
        <v>2037</v>
      </c>
      <c r="B524" s="2" t="s">
        <v>1195</v>
      </c>
      <c r="C524" s="25" t="s">
        <v>2215</v>
      </c>
      <c r="D524" s="25" t="s">
        <v>391</v>
      </c>
      <c r="E524" s="2"/>
      <c r="F524" s="2"/>
      <c r="G524" s="2"/>
      <c r="H524" s="2"/>
    </row>
    <row r="525" spans="1:8" x14ac:dyDescent="0.25">
      <c r="A525" s="2" t="s">
        <v>2037</v>
      </c>
      <c r="B525" s="2" t="s">
        <v>1195</v>
      </c>
      <c r="C525" s="25" t="s">
        <v>2216</v>
      </c>
      <c r="D525" s="25" t="s">
        <v>1206</v>
      </c>
      <c r="E525" s="2"/>
      <c r="F525" s="2"/>
      <c r="G525" s="2"/>
      <c r="H525" s="2"/>
    </row>
    <row r="526" spans="1:8" x14ac:dyDescent="0.25">
      <c r="A526" s="2" t="s">
        <v>2037</v>
      </c>
      <c r="B526" s="2" t="s">
        <v>1195</v>
      </c>
      <c r="C526" s="25" t="s">
        <v>2217</v>
      </c>
      <c r="D526" s="25" t="s">
        <v>1206</v>
      </c>
      <c r="E526" s="2"/>
      <c r="F526" s="2"/>
      <c r="G526" s="2"/>
      <c r="H526" s="2"/>
    </row>
    <row r="527" spans="1:8" x14ac:dyDescent="0.25">
      <c r="A527" s="2" t="s">
        <v>2037</v>
      </c>
      <c r="B527" s="2" t="s">
        <v>1195</v>
      </c>
      <c r="C527" s="25" t="s">
        <v>2218</v>
      </c>
      <c r="D527" s="25" t="s">
        <v>1206</v>
      </c>
      <c r="E527" s="2"/>
      <c r="F527" s="2"/>
      <c r="G527" s="2"/>
      <c r="H527" s="2"/>
    </row>
    <row r="528" spans="1:8" x14ac:dyDescent="0.25">
      <c r="A528" s="2" t="s">
        <v>2037</v>
      </c>
      <c r="B528" s="2" t="s">
        <v>1195</v>
      </c>
      <c r="C528" s="25" t="s">
        <v>2219</v>
      </c>
      <c r="D528" s="25" t="s">
        <v>391</v>
      </c>
      <c r="E528" s="2"/>
      <c r="F528" s="2"/>
      <c r="G528" s="2"/>
      <c r="H528" s="2"/>
    </row>
    <row r="529" spans="1:8" x14ac:dyDescent="0.25">
      <c r="A529" s="2" t="s">
        <v>2037</v>
      </c>
      <c r="B529" s="2" t="s">
        <v>1195</v>
      </c>
      <c r="C529" s="25" t="s">
        <v>2220</v>
      </c>
      <c r="D529" s="25" t="s">
        <v>142</v>
      </c>
      <c r="E529" s="2"/>
      <c r="F529" s="2"/>
      <c r="G529" s="2"/>
      <c r="H529" s="2"/>
    </row>
    <row r="530" spans="1:8" x14ac:dyDescent="0.25">
      <c r="A530" s="2" t="s">
        <v>2037</v>
      </c>
      <c r="B530" s="2" t="s">
        <v>1195</v>
      </c>
      <c r="C530" s="25" t="s">
        <v>2221</v>
      </c>
      <c r="D530" s="25" t="s">
        <v>391</v>
      </c>
      <c r="E530" s="2"/>
      <c r="F530" s="2"/>
      <c r="G530" s="2"/>
      <c r="H530" s="2"/>
    </row>
    <row r="531" spans="1:8" x14ac:dyDescent="0.25">
      <c r="A531" s="2" t="s">
        <v>2037</v>
      </c>
      <c r="B531" s="2" t="s">
        <v>1195</v>
      </c>
      <c r="C531" s="25" t="s">
        <v>2222</v>
      </c>
      <c r="D531" s="25" t="s">
        <v>142</v>
      </c>
      <c r="E531" s="2"/>
      <c r="F531" s="2"/>
      <c r="G531" s="2"/>
      <c r="H531" s="2"/>
    </row>
    <row r="532" spans="1:8" x14ac:dyDescent="0.25">
      <c r="A532" s="2" t="s">
        <v>2037</v>
      </c>
      <c r="B532" s="2" t="s">
        <v>1195</v>
      </c>
      <c r="C532" s="25" t="s">
        <v>2223</v>
      </c>
      <c r="D532" s="25" t="s">
        <v>142</v>
      </c>
      <c r="E532" s="2"/>
      <c r="F532" s="2"/>
      <c r="G532" s="2"/>
      <c r="H532" s="2"/>
    </row>
    <row r="533" spans="1:8" x14ac:dyDescent="0.25">
      <c r="A533" s="2" t="s">
        <v>2037</v>
      </c>
      <c r="B533" s="2" t="s">
        <v>1195</v>
      </c>
      <c r="C533" s="25" t="s">
        <v>2224</v>
      </c>
      <c r="D533" s="25" t="s">
        <v>142</v>
      </c>
      <c r="E533" s="2"/>
      <c r="F533" s="2"/>
      <c r="G533" s="2"/>
      <c r="H533" s="2"/>
    </row>
    <row r="534" spans="1:8" x14ac:dyDescent="0.25">
      <c r="A534" s="2" t="s">
        <v>2037</v>
      </c>
      <c r="B534" s="2" t="s">
        <v>1195</v>
      </c>
      <c r="C534" s="25" t="s">
        <v>2225</v>
      </c>
      <c r="D534" s="25" t="s">
        <v>1206</v>
      </c>
      <c r="E534" s="2"/>
      <c r="F534" s="2"/>
      <c r="G534" s="2"/>
      <c r="H534" s="2"/>
    </row>
    <row r="535" spans="1:8" x14ac:dyDescent="0.25">
      <c r="A535" s="2" t="s">
        <v>2037</v>
      </c>
      <c r="B535" s="2" t="s">
        <v>1195</v>
      </c>
      <c r="C535" s="25" t="s">
        <v>2166</v>
      </c>
      <c r="D535" s="25" t="s">
        <v>142</v>
      </c>
      <c r="E535" s="2"/>
      <c r="F535" s="2"/>
      <c r="G535" s="2"/>
      <c r="H535" s="2"/>
    </row>
    <row r="536" spans="1:8" x14ac:dyDescent="0.25">
      <c r="A536" s="2" t="s">
        <v>2037</v>
      </c>
      <c r="B536" s="2" t="s">
        <v>1195</v>
      </c>
      <c r="C536" s="25" t="s">
        <v>1839</v>
      </c>
      <c r="D536" s="25" t="s">
        <v>142</v>
      </c>
      <c r="E536" s="2"/>
      <c r="F536" s="2"/>
      <c r="G536" s="2"/>
      <c r="H536" s="2"/>
    </row>
    <row r="537" spans="1:8" x14ac:dyDescent="0.25">
      <c r="A537" s="5" t="s">
        <v>2037</v>
      </c>
      <c r="B537" s="5" t="s">
        <v>1195</v>
      </c>
      <c r="C537" s="27" t="s">
        <v>2226</v>
      </c>
      <c r="D537" s="27" t="s">
        <v>1206</v>
      </c>
      <c r="E537" s="5"/>
      <c r="F537" s="5"/>
      <c r="G537" s="5"/>
      <c r="H537" s="5"/>
    </row>
    <row r="538" spans="1:8" x14ac:dyDescent="0.25">
      <c r="A538" s="2" t="s">
        <v>2037</v>
      </c>
      <c r="B538" s="2" t="s">
        <v>2227</v>
      </c>
      <c r="C538" s="25" t="s">
        <v>2228</v>
      </c>
      <c r="D538" s="25" t="s">
        <v>628</v>
      </c>
      <c r="E538" s="2"/>
      <c r="F538" s="2"/>
      <c r="G538" s="2"/>
      <c r="H538" s="2"/>
    </row>
    <row r="539" spans="1:8" x14ac:dyDescent="0.25">
      <c r="A539" s="2" t="s">
        <v>2037</v>
      </c>
      <c r="B539" s="2" t="s">
        <v>2227</v>
      </c>
      <c r="C539" s="25" t="s">
        <v>2229</v>
      </c>
      <c r="D539" s="25" t="s">
        <v>1348</v>
      </c>
      <c r="E539" s="2"/>
      <c r="F539" s="2"/>
      <c r="G539" s="2"/>
      <c r="H539" s="2"/>
    </row>
    <row r="540" spans="1:8" x14ac:dyDescent="0.25">
      <c r="A540" s="2" t="s">
        <v>2037</v>
      </c>
      <c r="B540" s="2" t="s">
        <v>2227</v>
      </c>
      <c r="C540" s="25" t="s">
        <v>2230</v>
      </c>
      <c r="D540" s="25" t="s">
        <v>2231</v>
      </c>
      <c r="E540" s="2"/>
      <c r="F540" s="2"/>
      <c r="G540" s="2"/>
      <c r="H540" s="2"/>
    </row>
    <row r="541" spans="1:8" x14ac:dyDescent="0.25">
      <c r="A541" s="2" t="s">
        <v>2037</v>
      </c>
      <c r="B541" s="2" t="s">
        <v>2227</v>
      </c>
      <c r="C541" s="25" t="s">
        <v>2232</v>
      </c>
      <c r="D541" s="25" t="s">
        <v>2233</v>
      </c>
      <c r="E541" s="2"/>
      <c r="F541" s="2"/>
      <c r="G541" s="2"/>
      <c r="H541" s="2"/>
    </row>
    <row r="542" spans="1:8" x14ac:dyDescent="0.25">
      <c r="A542" s="2" t="s">
        <v>2037</v>
      </c>
      <c r="B542" s="2" t="s">
        <v>2227</v>
      </c>
      <c r="C542" s="25" t="s">
        <v>2234</v>
      </c>
      <c r="D542" s="25" t="s">
        <v>2235</v>
      </c>
      <c r="E542" s="2"/>
      <c r="F542" s="2"/>
      <c r="G542" s="2"/>
      <c r="H542" s="2"/>
    </row>
    <row r="543" spans="1:8" x14ac:dyDescent="0.25">
      <c r="A543" s="2" t="s">
        <v>2037</v>
      </c>
      <c r="B543" s="2" t="s">
        <v>2227</v>
      </c>
      <c r="C543" s="25" t="s">
        <v>2236</v>
      </c>
      <c r="D543" s="25" t="s">
        <v>2235</v>
      </c>
      <c r="E543" s="2"/>
      <c r="F543" s="2"/>
      <c r="G543" s="2"/>
      <c r="H543" s="2"/>
    </row>
    <row r="544" spans="1:8" x14ac:dyDescent="0.25">
      <c r="A544" s="2" t="s">
        <v>2037</v>
      </c>
      <c r="B544" s="2" t="s">
        <v>2227</v>
      </c>
      <c r="C544" s="25" t="s">
        <v>2237</v>
      </c>
      <c r="D544" s="25" t="s">
        <v>2238</v>
      </c>
      <c r="E544" s="2"/>
      <c r="F544" s="2"/>
      <c r="G544" s="2"/>
      <c r="H544" s="2"/>
    </row>
    <row r="545" spans="1:8" x14ac:dyDescent="0.25">
      <c r="A545" s="2" t="s">
        <v>2037</v>
      </c>
      <c r="B545" s="2" t="s">
        <v>2227</v>
      </c>
      <c r="C545" s="25" t="s">
        <v>2239</v>
      </c>
      <c r="D545" s="25" t="s">
        <v>1348</v>
      </c>
      <c r="E545" s="2"/>
      <c r="F545" s="2"/>
      <c r="G545" s="2"/>
      <c r="H545" s="2"/>
    </row>
    <row r="546" spans="1:8" x14ac:dyDescent="0.25">
      <c r="A546" s="2" t="s">
        <v>2037</v>
      </c>
      <c r="B546" s="2" t="s">
        <v>2227</v>
      </c>
      <c r="C546" s="25" t="s">
        <v>2240</v>
      </c>
      <c r="D546" s="25" t="s">
        <v>628</v>
      </c>
      <c r="E546" s="2"/>
      <c r="F546" s="2"/>
      <c r="G546" s="2"/>
      <c r="H546" s="2"/>
    </row>
    <row r="547" spans="1:8" x14ac:dyDescent="0.25">
      <c r="A547" s="2" t="s">
        <v>2037</v>
      </c>
      <c r="B547" s="2" t="s">
        <v>2227</v>
      </c>
      <c r="C547" s="25" t="s">
        <v>2241</v>
      </c>
      <c r="D547" s="25" t="s">
        <v>2231</v>
      </c>
      <c r="E547" s="2"/>
      <c r="F547" s="2"/>
      <c r="G547" s="2"/>
      <c r="H547" s="2"/>
    </row>
    <row r="548" spans="1:8" x14ac:dyDescent="0.25">
      <c r="A548" s="2" t="s">
        <v>2037</v>
      </c>
      <c r="B548" s="2" t="s">
        <v>2227</v>
      </c>
      <c r="C548" s="25" t="s">
        <v>2242</v>
      </c>
      <c r="D548" s="25" t="s">
        <v>2235</v>
      </c>
      <c r="E548" s="2"/>
      <c r="F548" s="2"/>
      <c r="G548" s="2"/>
      <c r="H548" s="2"/>
    </row>
    <row r="549" spans="1:8" x14ac:dyDescent="0.25">
      <c r="A549" s="2" t="s">
        <v>2037</v>
      </c>
      <c r="B549" s="2" t="s">
        <v>2227</v>
      </c>
      <c r="C549" s="25" t="s">
        <v>2243</v>
      </c>
      <c r="D549" s="25" t="s">
        <v>2238</v>
      </c>
      <c r="E549" s="2"/>
      <c r="F549" s="2"/>
      <c r="G549" s="2"/>
      <c r="H549" s="2"/>
    </row>
    <row r="550" spans="1:8" x14ac:dyDescent="0.25">
      <c r="A550" s="2" t="s">
        <v>2037</v>
      </c>
      <c r="B550" s="2" t="s">
        <v>2227</v>
      </c>
      <c r="C550" s="25" t="s">
        <v>2244</v>
      </c>
      <c r="D550" s="25" t="s">
        <v>1348</v>
      </c>
      <c r="E550" s="2"/>
      <c r="F550" s="2"/>
      <c r="G550" s="2"/>
      <c r="H550" s="2"/>
    </row>
    <row r="551" spans="1:8" x14ac:dyDescent="0.25">
      <c r="A551" s="2" t="s">
        <v>2037</v>
      </c>
      <c r="B551" s="2" t="s">
        <v>2227</v>
      </c>
      <c r="C551" s="25" t="s">
        <v>2245</v>
      </c>
      <c r="D551" s="25" t="s">
        <v>2238</v>
      </c>
      <c r="E551" s="2"/>
      <c r="F551" s="2"/>
      <c r="G551" s="2"/>
      <c r="H551" s="2"/>
    </row>
    <row r="552" spans="1:8" x14ac:dyDescent="0.25">
      <c r="A552" s="2" t="s">
        <v>2037</v>
      </c>
      <c r="B552" s="2" t="s">
        <v>2227</v>
      </c>
      <c r="C552" s="25" t="s">
        <v>2246</v>
      </c>
      <c r="D552" s="25" t="s">
        <v>628</v>
      </c>
      <c r="E552" s="2"/>
      <c r="F552" s="2"/>
      <c r="G552" s="2"/>
      <c r="H552" s="2"/>
    </row>
    <row r="553" spans="1:8" x14ac:dyDescent="0.25">
      <c r="A553" s="2" t="s">
        <v>2037</v>
      </c>
      <c r="B553" s="2" t="s">
        <v>2227</v>
      </c>
      <c r="C553" s="25" t="s">
        <v>2247</v>
      </c>
      <c r="D553" s="25" t="s">
        <v>628</v>
      </c>
      <c r="E553" s="2"/>
      <c r="F553" s="2"/>
      <c r="G553" s="2"/>
      <c r="H553" s="2"/>
    </row>
    <row r="554" spans="1:8" x14ac:dyDescent="0.25">
      <c r="A554" s="2" t="s">
        <v>2037</v>
      </c>
      <c r="B554" s="5" t="s">
        <v>2227</v>
      </c>
      <c r="C554" s="27" t="s">
        <v>2248</v>
      </c>
      <c r="D554" s="27" t="s">
        <v>2235</v>
      </c>
      <c r="E554" s="5"/>
      <c r="F554" s="5"/>
      <c r="G554" s="5"/>
      <c r="H554" s="5"/>
    </row>
    <row r="555" spans="1:8" x14ac:dyDescent="0.25">
      <c r="A555" s="33" t="s">
        <v>2037</v>
      </c>
      <c r="B555" s="2" t="s">
        <v>2249</v>
      </c>
      <c r="C555" s="25" t="s">
        <v>2250</v>
      </c>
      <c r="D555" s="25" t="s">
        <v>2251</v>
      </c>
      <c r="E555" s="2"/>
      <c r="F555" s="2"/>
      <c r="G555" s="2"/>
      <c r="H555" s="2"/>
    </row>
    <row r="556" spans="1:8" x14ac:dyDescent="0.25">
      <c r="A556" s="2" t="s">
        <v>2037</v>
      </c>
      <c r="B556" s="2" t="s">
        <v>2249</v>
      </c>
      <c r="C556" s="25" t="s">
        <v>2252</v>
      </c>
      <c r="D556" s="25" t="s">
        <v>2253</v>
      </c>
      <c r="E556" s="2"/>
      <c r="F556" s="2"/>
      <c r="G556" s="2"/>
      <c r="H556" s="2"/>
    </row>
    <row r="557" spans="1:8" x14ac:dyDescent="0.25">
      <c r="A557" s="2" t="s">
        <v>2037</v>
      </c>
      <c r="B557" s="2" t="s">
        <v>2249</v>
      </c>
      <c r="C557" s="25" t="s">
        <v>2254</v>
      </c>
      <c r="D557" s="25" t="s">
        <v>1066</v>
      </c>
      <c r="E557" s="2"/>
      <c r="F557" s="2"/>
      <c r="G557" s="2"/>
      <c r="H557" s="2"/>
    </row>
    <row r="558" spans="1:8" x14ac:dyDescent="0.25">
      <c r="A558" s="2" t="s">
        <v>2037</v>
      </c>
      <c r="B558" s="2" t="s">
        <v>2249</v>
      </c>
      <c r="C558" s="25" t="s">
        <v>2255</v>
      </c>
      <c r="D558" s="25" t="s">
        <v>2256</v>
      </c>
      <c r="E558" s="2"/>
      <c r="F558" s="2"/>
      <c r="G558" s="2"/>
      <c r="H558" s="2"/>
    </row>
    <row r="559" spans="1:8" x14ac:dyDescent="0.25">
      <c r="A559" s="2" t="s">
        <v>2037</v>
      </c>
      <c r="B559" s="2" t="s">
        <v>2249</v>
      </c>
      <c r="C559" s="25" t="s">
        <v>2257</v>
      </c>
      <c r="D559" s="25" t="s">
        <v>2258</v>
      </c>
      <c r="E559" s="2"/>
      <c r="F559" s="2"/>
      <c r="G559" s="2"/>
      <c r="H559" s="2"/>
    </row>
    <row r="560" spans="1:8" x14ac:dyDescent="0.25">
      <c r="A560" s="2" t="s">
        <v>2037</v>
      </c>
      <c r="B560" s="2" t="s">
        <v>2249</v>
      </c>
      <c r="C560" s="25" t="s">
        <v>2259</v>
      </c>
      <c r="D560" s="25" t="s">
        <v>1066</v>
      </c>
      <c r="E560" s="2"/>
      <c r="F560" s="2"/>
      <c r="G560" s="2"/>
      <c r="H560" s="2"/>
    </row>
    <row r="561" spans="1:8" x14ac:dyDescent="0.25">
      <c r="A561" s="2" t="s">
        <v>2037</v>
      </c>
      <c r="B561" s="2" t="s">
        <v>2249</v>
      </c>
      <c r="C561" s="25" t="s">
        <v>2260</v>
      </c>
      <c r="D561" s="25" t="s">
        <v>2251</v>
      </c>
      <c r="E561" s="2"/>
      <c r="F561" s="2"/>
      <c r="G561" s="2"/>
      <c r="H561" s="2"/>
    </row>
    <row r="562" spans="1:8" x14ac:dyDescent="0.25">
      <c r="A562" s="2" t="s">
        <v>2037</v>
      </c>
      <c r="B562" s="2" t="s">
        <v>2249</v>
      </c>
      <c r="C562" s="25" t="s">
        <v>2261</v>
      </c>
      <c r="D562" s="25" t="s">
        <v>2258</v>
      </c>
      <c r="E562" s="2"/>
      <c r="F562" s="2"/>
      <c r="G562" s="2"/>
      <c r="H562" s="2"/>
    </row>
    <row r="563" spans="1:8" x14ac:dyDescent="0.25">
      <c r="A563" s="2" t="s">
        <v>2037</v>
      </c>
      <c r="B563" s="2" t="s">
        <v>2249</v>
      </c>
      <c r="C563" s="25" t="s">
        <v>2262</v>
      </c>
      <c r="D563" s="25" t="s">
        <v>2258</v>
      </c>
      <c r="E563" s="2"/>
      <c r="F563" s="2"/>
      <c r="G563" s="2"/>
      <c r="H563" s="2"/>
    </row>
    <row r="564" spans="1:8" x14ac:dyDescent="0.25">
      <c r="A564" s="2" t="s">
        <v>2037</v>
      </c>
      <c r="B564" s="2" t="s">
        <v>2249</v>
      </c>
      <c r="C564" s="25" t="s">
        <v>2263</v>
      </c>
      <c r="D564" s="25" t="s">
        <v>2256</v>
      </c>
      <c r="E564" s="2"/>
      <c r="F564" s="2"/>
      <c r="G564" s="2"/>
      <c r="H564" s="2"/>
    </row>
    <row r="565" spans="1:8" x14ac:dyDescent="0.25">
      <c r="A565" s="2" t="s">
        <v>2037</v>
      </c>
      <c r="B565" s="2" t="s">
        <v>2249</v>
      </c>
      <c r="C565" s="25" t="s">
        <v>2264</v>
      </c>
      <c r="D565" s="25" t="s">
        <v>1066</v>
      </c>
      <c r="E565" s="2"/>
      <c r="F565" s="2"/>
      <c r="G565" s="2"/>
      <c r="H565" s="2"/>
    </row>
    <row r="566" spans="1:8" x14ac:dyDescent="0.25">
      <c r="A566" s="2" t="s">
        <v>2037</v>
      </c>
      <c r="B566" s="2" t="s">
        <v>2249</v>
      </c>
      <c r="C566" s="25" t="s">
        <v>2265</v>
      </c>
      <c r="D566" s="25" t="s">
        <v>2256</v>
      </c>
      <c r="E566" s="2"/>
      <c r="F566" s="2"/>
      <c r="G566" s="2"/>
      <c r="H566" s="2"/>
    </row>
    <row r="567" spans="1:8" x14ac:dyDescent="0.25">
      <c r="A567" s="2" t="s">
        <v>2037</v>
      </c>
      <c r="B567" s="2" t="s">
        <v>2249</v>
      </c>
      <c r="C567" s="25" t="s">
        <v>2266</v>
      </c>
      <c r="D567" s="25" t="s">
        <v>2256</v>
      </c>
      <c r="E567" s="2"/>
      <c r="F567" s="2"/>
      <c r="G567" s="2"/>
      <c r="H567" s="2"/>
    </row>
    <row r="568" spans="1:8" x14ac:dyDescent="0.25">
      <c r="A568" s="2" t="s">
        <v>2037</v>
      </c>
      <c r="B568" s="2" t="s">
        <v>2249</v>
      </c>
      <c r="C568" s="25" t="s">
        <v>2267</v>
      </c>
      <c r="D568" s="25" t="s">
        <v>2253</v>
      </c>
      <c r="E568" s="2"/>
      <c r="F568" s="2"/>
      <c r="G568" s="2"/>
      <c r="H568" s="2"/>
    </row>
    <row r="569" spans="1:8" x14ac:dyDescent="0.25">
      <c r="A569" s="5" t="s">
        <v>2037</v>
      </c>
      <c r="B569" s="5" t="s">
        <v>2249</v>
      </c>
      <c r="C569" s="27" t="s">
        <v>2268</v>
      </c>
      <c r="D569" s="27" t="s">
        <v>1066</v>
      </c>
      <c r="E569" s="5"/>
      <c r="F569" s="5"/>
      <c r="G569" s="5"/>
      <c r="H569" s="5"/>
    </row>
    <row r="570" spans="1:8" x14ac:dyDescent="0.25">
      <c r="A570" s="2" t="s">
        <v>2037</v>
      </c>
      <c r="B570" s="2" t="s">
        <v>926</v>
      </c>
      <c r="C570" s="25" t="s">
        <v>2269</v>
      </c>
      <c r="D570" s="25" t="s">
        <v>928</v>
      </c>
      <c r="E570" s="2"/>
      <c r="F570" s="2"/>
      <c r="G570" s="2"/>
      <c r="H570" s="2"/>
    </row>
    <row r="571" spans="1:8" x14ac:dyDescent="0.25">
      <c r="A571" s="2" t="s">
        <v>2037</v>
      </c>
      <c r="B571" s="2" t="s">
        <v>926</v>
      </c>
      <c r="C571" s="25" t="s">
        <v>2270</v>
      </c>
      <c r="D571" s="25" t="s">
        <v>2271</v>
      </c>
      <c r="E571" s="2"/>
      <c r="F571" s="2"/>
      <c r="G571" s="2"/>
      <c r="H571" s="2"/>
    </row>
    <row r="572" spans="1:8" x14ac:dyDescent="0.25">
      <c r="A572" s="2" t="s">
        <v>2037</v>
      </c>
      <c r="B572" s="2" t="s">
        <v>926</v>
      </c>
      <c r="C572" s="25" t="s">
        <v>2272</v>
      </c>
      <c r="D572" s="25" t="s">
        <v>1416</v>
      </c>
      <c r="E572" s="2"/>
      <c r="F572" s="2"/>
      <c r="G572" s="2"/>
      <c r="H572" s="2"/>
    </row>
    <row r="573" spans="1:8" x14ac:dyDescent="0.25">
      <c r="A573" s="2" t="s">
        <v>2037</v>
      </c>
      <c r="B573" s="2" t="s">
        <v>926</v>
      </c>
      <c r="C573" s="25" t="s">
        <v>2273</v>
      </c>
      <c r="D573" s="25" t="s">
        <v>2274</v>
      </c>
      <c r="E573" s="2"/>
      <c r="F573" s="2"/>
      <c r="G573" s="2"/>
      <c r="H573" s="2"/>
    </row>
    <row r="574" spans="1:8" x14ac:dyDescent="0.25">
      <c r="A574" s="2" t="s">
        <v>2037</v>
      </c>
      <c r="B574" s="2" t="s">
        <v>926</v>
      </c>
      <c r="C574" s="25" t="s">
        <v>2275</v>
      </c>
      <c r="D574" s="25" t="s">
        <v>2274</v>
      </c>
      <c r="E574" s="2"/>
      <c r="F574" s="2"/>
      <c r="G574" s="2"/>
      <c r="H574" s="2"/>
    </row>
    <row r="575" spans="1:8" x14ac:dyDescent="0.25">
      <c r="A575" s="2" t="s">
        <v>2037</v>
      </c>
      <c r="B575" s="2" t="s">
        <v>926</v>
      </c>
      <c r="C575" s="25" t="s">
        <v>2276</v>
      </c>
      <c r="D575" s="25" t="s">
        <v>2274</v>
      </c>
      <c r="E575" s="2"/>
      <c r="F575" s="2"/>
      <c r="G575" s="2"/>
      <c r="H575" s="2"/>
    </row>
    <row r="576" spans="1:8" x14ac:dyDescent="0.25">
      <c r="A576" s="2" t="s">
        <v>2037</v>
      </c>
      <c r="B576" s="2" t="s">
        <v>926</v>
      </c>
      <c r="C576" s="25" t="s">
        <v>2277</v>
      </c>
      <c r="D576" s="25" t="s">
        <v>1416</v>
      </c>
      <c r="E576" s="2"/>
      <c r="F576" s="2"/>
      <c r="G576" s="2"/>
      <c r="H576" s="2"/>
    </row>
    <row r="577" spans="1:8" x14ac:dyDescent="0.25">
      <c r="A577" s="2" t="s">
        <v>2037</v>
      </c>
      <c r="B577" s="2" t="s">
        <v>926</v>
      </c>
      <c r="C577" s="25" t="s">
        <v>2278</v>
      </c>
      <c r="D577" s="25" t="s">
        <v>928</v>
      </c>
      <c r="E577" s="2"/>
      <c r="F577" s="2"/>
      <c r="G577" s="2"/>
      <c r="H577" s="2"/>
    </row>
    <row r="578" spans="1:8" x14ac:dyDescent="0.25">
      <c r="A578" s="2" t="s">
        <v>2037</v>
      </c>
      <c r="B578" s="2" t="s">
        <v>926</v>
      </c>
      <c r="C578" s="25" t="s">
        <v>2279</v>
      </c>
      <c r="D578" s="25" t="s">
        <v>1416</v>
      </c>
      <c r="E578" s="2"/>
      <c r="F578" s="2"/>
      <c r="G578" s="2"/>
      <c r="H578" s="2"/>
    </row>
    <row r="579" spans="1:8" x14ac:dyDescent="0.25">
      <c r="A579" s="2" t="s">
        <v>2037</v>
      </c>
      <c r="B579" s="2" t="s">
        <v>926</v>
      </c>
      <c r="C579" s="25" t="s">
        <v>2280</v>
      </c>
      <c r="D579" s="25" t="s">
        <v>2274</v>
      </c>
      <c r="E579" s="2"/>
      <c r="F579" s="2"/>
      <c r="G579" s="2"/>
      <c r="H579" s="2"/>
    </row>
    <row r="580" spans="1:8" x14ac:dyDescent="0.25">
      <c r="A580" s="2" t="s">
        <v>2037</v>
      </c>
      <c r="B580" s="2" t="s">
        <v>926</v>
      </c>
      <c r="C580" s="25" t="s">
        <v>2281</v>
      </c>
      <c r="D580" s="25" t="s">
        <v>928</v>
      </c>
      <c r="E580" s="2"/>
      <c r="F580" s="2"/>
      <c r="G580" s="2"/>
      <c r="H580" s="2"/>
    </row>
    <row r="581" spans="1:8" x14ac:dyDescent="0.25">
      <c r="A581" s="5" t="s">
        <v>2037</v>
      </c>
      <c r="B581" s="5" t="s">
        <v>926</v>
      </c>
      <c r="C581" s="27" t="s">
        <v>2282</v>
      </c>
      <c r="D581" s="27" t="s">
        <v>1416</v>
      </c>
      <c r="E581" s="5"/>
      <c r="F581" s="5"/>
      <c r="G581" s="5"/>
      <c r="H581" s="5"/>
    </row>
    <row r="582" spans="1:8" x14ac:dyDescent="0.25">
      <c r="A582" s="2" t="s">
        <v>2037</v>
      </c>
      <c r="B582" s="2" t="s">
        <v>643</v>
      </c>
      <c r="C582" s="25" t="s">
        <v>2283</v>
      </c>
      <c r="D582" s="25" t="s">
        <v>1097</v>
      </c>
      <c r="E582" s="2"/>
      <c r="F582" s="2"/>
      <c r="G582" s="2"/>
      <c r="H582" s="2"/>
    </row>
    <row r="583" spans="1:8" x14ac:dyDescent="0.25">
      <c r="A583" s="2" t="s">
        <v>2037</v>
      </c>
      <c r="B583" s="2" t="s">
        <v>643</v>
      </c>
      <c r="C583" s="25" t="s">
        <v>2284</v>
      </c>
      <c r="D583" s="25" t="s">
        <v>1097</v>
      </c>
      <c r="E583" s="2"/>
      <c r="F583" s="2"/>
      <c r="G583" s="2"/>
      <c r="H583" s="2"/>
    </row>
    <row r="584" spans="1:8" x14ac:dyDescent="0.25">
      <c r="A584" s="2" t="s">
        <v>2037</v>
      </c>
      <c r="B584" s="2" t="s">
        <v>643</v>
      </c>
      <c r="C584" s="25" t="s">
        <v>2285</v>
      </c>
      <c r="D584" s="25" t="s">
        <v>2286</v>
      </c>
      <c r="E584" s="2"/>
      <c r="F584" s="2"/>
      <c r="G584" s="2"/>
      <c r="H584" s="2"/>
    </row>
    <row r="585" spans="1:8" x14ac:dyDescent="0.25">
      <c r="A585" s="2" t="s">
        <v>2037</v>
      </c>
      <c r="B585" s="2" t="s">
        <v>643</v>
      </c>
      <c r="C585" s="25" t="s">
        <v>2287</v>
      </c>
      <c r="D585" s="25" t="s">
        <v>2286</v>
      </c>
      <c r="E585" s="2"/>
      <c r="F585" s="2"/>
      <c r="G585" s="2"/>
      <c r="H585" s="2"/>
    </row>
    <row r="586" spans="1:8" x14ac:dyDescent="0.25">
      <c r="A586" s="2" t="s">
        <v>2037</v>
      </c>
      <c r="B586" s="2" t="s">
        <v>643</v>
      </c>
      <c r="C586" s="25" t="s">
        <v>2288</v>
      </c>
      <c r="D586" s="25" t="s">
        <v>2289</v>
      </c>
      <c r="E586" s="2"/>
      <c r="F586" s="2"/>
      <c r="G586" s="2"/>
      <c r="H586" s="2"/>
    </row>
    <row r="587" spans="1:8" x14ac:dyDescent="0.25">
      <c r="A587" s="2" t="s">
        <v>2037</v>
      </c>
      <c r="B587" s="2" t="s">
        <v>643</v>
      </c>
      <c r="C587" s="25" t="s">
        <v>2290</v>
      </c>
      <c r="D587" s="25" t="s">
        <v>2289</v>
      </c>
      <c r="E587" s="2"/>
      <c r="F587" s="2"/>
      <c r="G587" s="2"/>
      <c r="H587" s="2"/>
    </row>
    <row r="588" spans="1:8" x14ac:dyDescent="0.25">
      <c r="A588" s="2" t="s">
        <v>2037</v>
      </c>
      <c r="B588" s="2" t="s">
        <v>643</v>
      </c>
      <c r="C588" s="25" t="s">
        <v>2291</v>
      </c>
      <c r="D588" s="25" t="s">
        <v>1112</v>
      </c>
      <c r="E588" s="2"/>
      <c r="F588" s="2"/>
      <c r="G588" s="2"/>
      <c r="H588" s="2"/>
    </row>
    <row r="589" spans="1:8" x14ac:dyDescent="0.25">
      <c r="A589" s="2" t="s">
        <v>2037</v>
      </c>
      <c r="B589" s="2" t="s">
        <v>643</v>
      </c>
      <c r="C589" s="25" t="s">
        <v>2292</v>
      </c>
      <c r="D589" s="25" t="s">
        <v>1112</v>
      </c>
      <c r="E589" s="2"/>
      <c r="F589" s="2"/>
      <c r="G589" s="2"/>
      <c r="H589" s="2"/>
    </row>
    <row r="590" spans="1:8" x14ac:dyDescent="0.25">
      <c r="A590" s="2" t="s">
        <v>2037</v>
      </c>
      <c r="B590" s="2" t="s">
        <v>643</v>
      </c>
      <c r="C590" s="25" t="s">
        <v>2293</v>
      </c>
      <c r="D590" s="25" t="s">
        <v>1321</v>
      </c>
      <c r="E590" s="2"/>
      <c r="F590" s="2"/>
      <c r="G590" s="2"/>
      <c r="H590" s="2"/>
    </row>
    <row r="591" spans="1:8" x14ac:dyDescent="0.25">
      <c r="A591" s="2" t="s">
        <v>2037</v>
      </c>
      <c r="B591" s="2" t="s">
        <v>643</v>
      </c>
      <c r="C591" s="25" t="s">
        <v>2294</v>
      </c>
      <c r="D591" s="25" t="s">
        <v>1321</v>
      </c>
      <c r="E591" s="2"/>
      <c r="F591" s="2"/>
      <c r="G591" s="2"/>
      <c r="H591" s="2"/>
    </row>
    <row r="592" spans="1:8" x14ac:dyDescent="0.25">
      <c r="A592" s="2" t="s">
        <v>2037</v>
      </c>
      <c r="B592" s="2" t="s">
        <v>643</v>
      </c>
      <c r="C592" s="25" t="s">
        <v>2295</v>
      </c>
      <c r="D592" s="25" t="s">
        <v>645</v>
      </c>
      <c r="E592" s="2"/>
      <c r="F592" s="2"/>
      <c r="G592" s="2"/>
      <c r="H592" s="2"/>
    </row>
    <row r="593" spans="1:8" x14ac:dyDescent="0.25">
      <c r="A593" s="2" t="s">
        <v>2037</v>
      </c>
      <c r="B593" s="5" t="s">
        <v>643</v>
      </c>
      <c r="C593" s="27" t="s">
        <v>2296</v>
      </c>
      <c r="D593" s="27" t="s">
        <v>645</v>
      </c>
      <c r="E593" s="5"/>
      <c r="F593" s="5"/>
      <c r="G593" s="5"/>
      <c r="H593" s="5"/>
    </row>
    <row r="594" spans="1:8" x14ac:dyDescent="0.25">
      <c r="A594" s="33" t="s">
        <v>2037</v>
      </c>
      <c r="B594" s="2" t="s">
        <v>2040</v>
      </c>
      <c r="C594" s="25" t="s">
        <v>1307</v>
      </c>
      <c r="D594" s="25" t="s">
        <v>2314</v>
      </c>
      <c r="E594" s="2"/>
      <c r="F594" s="2"/>
      <c r="G594" s="2"/>
      <c r="H594" s="2"/>
    </row>
    <row r="595" spans="1:8" x14ac:dyDescent="0.25">
      <c r="A595" s="2" t="s">
        <v>2037</v>
      </c>
      <c r="B595" s="2" t="s">
        <v>2040</v>
      </c>
      <c r="C595" s="25" t="s">
        <v>2297</v>
      </c>
      <c r="D595" s="25" t="s">
        <v>2298</v>
      </c>
      <c r="E595" s="2"/>
      <c r="F595" s="2"/>
      <c r="G595" s="2"/>
      <c r="H595" s="2"/>
    </row>
    <row r="596" spans="1:8" x14ac:dyDescent="0.25">
      <c r="A596" s="2" t="s">
        <v>2037</v>
      </c>
      <c r="B596" s="2" t="s">
        <v>2040</v>
      </c>
      <c r="C596" s="25" t="s">
        <v>2299</v>
      </c>
      <c r="D596" s="25" t="s">
        <v>1339</v>
      </c>
      <c r="E596" s="2"/>
      <c r="F596" s="2"/>
      <c r="G596" s="2"/>
      <c r="H596" s="2"/>
    </row>
    <row r="597" spans="1:8" x14ac:dyDescent="0.25">
      <c r="A597" s="2" t="s">
        <v>2037</v>
      </c>
      <c r="B597" s="2" t="s">
        <v>2040</v>
      </c>
      <c r="C597" s="25" t="s">
        <v>2300</v>
      </c>
      <c r="D597" s="25" t="s">
        <v>1339</v>
      </c>
      <c r="E597" s="2"/>
      <c r="F597" s="2"/>
      <c r="G597" s="2"/>
      <c r="H597" s="2"/>
    </row>
    <row r="598" spans="1:8" x14ac:dyDescent="0.25">
      <c r="A598" s="2" t="s">
        <v>2037</v>
      </c>
      <c r="B598" s="2" t="s">
        <v>2040</v>
      </c>
      <c r="C598" s="25" t="s">
        <v>1334</v>
      </c>
      <c r="D598" s="25" t="s">
        <v>608</v>
      </c>
      <c r="E598" s="2"/>
      <c r="F598" s="2"/>
      <c r="G598" s="2"/>
      <c r="H598" s="2"/>
    </row>
    <row r="599" spans="1:8" x14ac:dyDescent="0.25">
      <c r="A599" s="2" t="s">
        <v>2037</v>
      </c>
      <c r="B599" s="2" t="s">
        <v>2040</v>
      </c>
      <c r="C599" s="25" t="s">
        <v>2301</v>
      </c>
      <c r="D599" s="25" t="s">
        <v>608</v>
      </c>
      <c r="E599" s="2"/>
      <c r="F599" s="2"/>
      <c r="G599" s="2"/>
      <c r="H599" s="2"/>
    </row>
    <row r="600" spans="1:8" x14ac:dyDescent="0.25">
      <c r="A600" s="2" t="s">
        <v>2037</v>
      </c>
      <c r="B600" s="2" t="s">
        <v>2040</v>
      </c>
      <c r="C600" s="25" t="s">
        <v>2302</v>
      </c>
      <c r="D600" s="25" t="s">
        <v>608</v>
      </c>
      <c r="E600" s="2"/>
      <c r="F600" s="2"/>
      <c r="G600" s="2"/>
      <c r="H600" s="2"/>
    </row>
    <row r="601" spans="1:8" x14ac:dyDescent="0.25">
      <c r="A601" s="2" t="s">
        <v>2037</v>
      </c>
      <c r="B601" s="2" t="s">
        <v>2040</v>
      </c>
      <c r="C601" s="25" t="s">
        <v>2303</v>
      </c>
      <c r="D601" s="25" t="s">
        <v>608</v>
      </c>
      <c r="E601" s="2"/>
      <c r="F601" s="2"/>
      <c r="G601" s="2"/>
      <c r="H601" s="2"/>
    </row>
    <row r="602" spans="1:8" x14ac:dyDescent="0.25">
      <c r="A602" s="2" t="s">
        <v>2037</v>
      </c>
      <c r="B602" s="2" t="s">
        <v>2040</v>
      </c>
      <c r="C602" s="25" t="s">
        <v>2304</v>
      </c>
      <c r="D602" s="25" t="s">
        <v>2298</v>
      </c>
      <c r="E602" s="2"/>
      <c r="F602" s="2"/>
      <c r="G602" s="2"/>
      <c r="H602" s="2"/>
    </row>
    <row r="603" spans="1:8" x14ac:dyDescent="0.25">
      <c r="A603" s="2" t="s">
        <v>2037</v>
      </c>
      <c r="B603" s="2" t="s">
        <v>2040</v>
      </c>
      <c r="C603" s="25" t="s">
        <v>2305</v>
      </c>
      <c r="D603" s="25" t="s">
        <v>2298</v>
      </c>
      <c r="E603" s="2"/>
      <c r="F603" s="2"/>
      <c r="G603" s="2"/>
      <c r="H603" s="2"/>
    </row>
    <row r="604" spans="1:8" x14ac:dyDescent="0.25">
      <c r="A604" s="2" t="s">
        <v>2037</v>
      </c>
      <c r="B604" s="2" t="s">
        <v>2040</v>
      </c>
      <c r="C604" s="25" t="s">
        <v>2306</v>
      </c>
      <c r="D604" s="25" t="s">
        <v>2298</v>
      </c>
      <c r="E604" s="2"/>
      <c r="F604" s="2"/>
      <c r="G604" s="2"/>
      <c r="H604" s="2"/>
    </row>
    <row r="605" spans="1:8" x14ac:dyDescent="0.25">
      <c r="A605" s="2" t="s">
        <v>2037</v>
      </c>
      <c r="B605" s="2" t="s">
        <v>2040</v>
      </c>
      <c r="C605" s="25" t="s">
        <v>2307</v>
      </c>
      <c r="D605" s="25" t="s">
        <v>608</v>
      </c>
      <c r="E605" s="2"/>
      <c r="F605" s="2"/>
      <c r="G605" s="2"/>
      <c r="H605" s="2"/>
    </row>
    <row r="606" spans="1:8" x14ac:dyDescent="0.25">
      <c r="A606" s="2" t="s">
        <v>2037</v>
      </c>
      <c r="B606" s="2" t="s">
        <v>2040</v>
      </c>
      <c r="C606" s="25" t="s">
        <v>2308</v>
      </c>
      <c r="D606" s="25" t="s">
        <v>1327</v>
      </c>
      <c r="E606" s="2"/>
      <c r="F606" s="2"/>
      <c r="G606" s="2"/>
      <c r="H606" s="2"/>
    </row>
    <row r="607" spans="1:8" x14ac:dyDescent="0.25">
      <c r="A607" s="2" t="s">
        <v>2037</v>
      </c>
      <c r="B607" s="2" t="s">
        <v>2040</v>
      </c>
      <c r="C607" s="25" t="s">
        <v>2309</v>
      </c>
      <c r="D607" s="25" t="s">
        <v>2298</v>
      </c>
      <c r="E607" s="2"/>
      <c r="F607" s="2"/>
      <c r="G607" s="2"/>
      <c r="H607" s="2"/>
    </row>
    <row r="608" spans="1:8" x14ac:dyDescent="0.25">
      <c r="A608" s="2" t="s">
        <v>2037</v>
      </c>
      <c r="B608" s="2" t="s">
        <v>2040</v>
      </c>
      <c r="C608" s="25" t="s">
        <v>1318</v>
      </c>
      <c r="D608" s="25" t="s">
        <v>608</v>
      </c>
      <c r="E608" s="2"/>
      <c r="F608" s="2"/>
      <c r="G608" s="2"/>
      <c r="H608" s="2"/>
    </row>
    <row r="609" spans="1:8" x14ac:dyDescent="0.25">
      <c r="A609" s="2" t="s">
        <v>2037</v>
      </c>
      <c r="B609" s="2" t="s">
        <v>2040</v>
      </c>
      <c r="C609" s="25" t="s">
        <v>2310</v>
      </c>
      <c r="D609" s="25" t="s">
        <v>1339</v>
      </c>
      <c r="E609" s="2"/>
      <c r="F609" s="2"/>
      <c r="G609" s="2"/>
      <c r="H609" s="2"/>
    </row>
    <row r="610" spans="1:8" x14ac:dyDescent="0.25">
      <c r="A610" s="2" t="s">
        <v>2037</v>
      </c>
      <c r="B610" s="2" t="s">
        <v>2040</v>
      </c>
      <c r="C610" s="25" t="s">
        <v>2311</v>
      </c>
      <c r="D610" s="25" t="s">
        <v>1337</v>
      </c>
      <c r="E610" s="2"/>
      <c r="F610" s="2"/>
      <c r="G610" s="2"/>
      <c r="H610" s="2"/>
    </row>
    <row r="611" spans="1:8" x14ac:dyDescent="0.25">
      <c r="A611" s="2" t="s">
        <v>2037</v>
      </c>
      <c r="B611" s="2" t="s">
        <v>2040</v>
      </c>
      <c r="C611" s="25" t="s">
        <v>2312</v>
      </c>
      <c r="D611" s="25" t="s">
        <v>1339</v>
      </c>
      <c r="E611" s="2"/>
      <c r="F611" s="2"/>
      <c r="G611" s="2"/>
      <c r="H611" s="2"/>
    </row>
    <row r="612" spans="1:8" x14ac:dyDescent="0.25">
      <c r="A612" s="2" t="s">
        <v>2037</v>
      </c>
      <c r="B612" s="2" t="s">
        <v>2040</v>
      </c>
      <c r="C612" s="25" t="s">
        <v>2313</v>
      </c>
      <c r="D612" s="25" t="s">
        <v>2314</v>
      </c>
      <c r="E612" s="2"/>
      <c r="F612" s="2"/>
      <c r="G612" s="2"/>
      <c r="H612" s="2"/>
    </row>
    <row r="613" spans="1:8" x14ac:dyDescent="0.25">
      <c r="A613" s="2" t="s">
        <v>2037</v>
      </c>
      <c r="B613" s="2" t="s">
        <v>2040</v>
      </c>
      <c r="C613" s="25" t="s">
        <v>2315</v>
      </c>
      <c r="D613" s="25" t="s">
        <v>2298</v>
      </c>
      <c r="E613" s="2"/>
      <c r="F613" s="2"/>
      <c r="G613" s="2"/>
      <c r="H613" s="2"/>
    </row>
    <row r="614" spans="1:8" x14ac:dyDescent="0.25">
      <c r="A614" s="5" t="s">
        <v>2037</v>
      </c>
      <c r="B614" s="5" t="s">
        <v>2040</v>
      </c>
      <c r="C614" s="25" t="s">
        <v>2335</v>
      </c>
      <c r="D614" s="27" t="s">
        <v>608</v>
      </c>
      <c r="E614" s="5"/>
      <c r="F614" s="5"/>
      <c r="G614" s="5"/>
      <c r="H614" s="5"/>
    </row>
    <row r="615" spans="1:8" x14ac:dyDescent="0.25">
      <c r="A615" s="2" t="s">
        <v>2037</v>
      </c>
      <c r="B615" s="2" t="s">
        <v>2041</v>
      </c>
      <c r="C615" s="25" t="s">
        <v>2316</v>
      </c>
      <c r="D615" s="25" t="s">
        <v>2317</v>
      </c>
      <c r="E615" s="2"/>
      <c r="F615" s="2"/>
      <c r="G615" s="2"/>
      <c r="H615" s="2"/>
    </row>
    <row r="616" spans="1:8" x14ac:dyDescent="0.25">
      <c r="A616" s="2" t="s">
        <v>2037</v>
      </c>
      <c r="B616" s="2" t="s">
        <v>2041</v>
      </c>
      <c r="C616" s="25" t="s">
        <v>1307</v>
      </c>
      <c r="D616" s="25" t="s">
        <v>1306</v>
      </c>
      <c r="E616" s="2"/>
      <c r="F616" s="2"/>
      <c r="G616" s="2"/>
      <c r="H616" s="2"/>
    </row>
    <row r="617" spans="1:8" x14ac:dyDescent="0.25">
      <c r="A617" s="2" t="s">
        <v>2037</v>
      </c>
      <c r="B617" s="2" t="s">
        <v>2041</v>
      </c>
      <c r="C617" s="25" t="s">
        <v>2318</v>
      </c>
      <c r="D617" s="25" t="s">
        <v>2322</v>
      </c>
      <c r="E617" s="2"/>
      <c r="F617" s="2"/>
      <c r="G617" s="2"/>
      <c r="H617" s="2"/>
    </row>
    <row r="618" spans="1:8" x14ac:dyDescent="0.25">
      <c r="A618" s="2" t="s">
        <v>2037</v>
      </c>
      <c r="B618" s="2" t="s">
        <v>2041</v>
      </c>
      <c r="C618" s="25" t="s">
        <v>2319</v>
      </c>
      <c r="D618" s="25" t="s">
        <v>2322</v>
      </c>
      <c r="E618" s="2"/>
      <c r="F618" s="2"/>
      <c r="G618" s="2"/>
      <c r="H618" s="2"/>
    </row>
    <row r="619" spans="1:8" x14ac:dyDescent="0.25">
      <c r="A619" s="2" t="s">
        <v>2037</v>
      </c>
      <c r="B619" s="2" t="s">
        <v>2041</v>
      </c>
      <c r="C619" s="25" t="s">
        <v>2320</v>
      </c>
      <c r="D619" s="25" t="s">
        <v>2322</v>
      </c>
      <c r="E619" s="2"/>
      <c r="F619" s="2"/>
      <c r="G619" s="2"/>
      <c r="H619" s="2"/>
    </row>
    <row r="620" spans="1:8" x14ac:dyDescent="0.25">
      <c r="A620" s="2" t="s">
        <v>2037</v>
      </c>
      <c r="B620" s="2" t="s">
        <v>2041</v>
      </c>
      <c r="C620" s="25" t="s">
        <v>2321</v>
      </c>
      <c r="D620" s="25" t="s">
        <v>2322</v>
      </c>
      <c r="E620" s="2"/>
      <c r="F620" s="2"/>
      <c r="G620" s="2"/>
      <c r="H620" s="2"/>
    </row>
    <row r="621" spans="1:8" x14ac:dyDescent="0.25">
      <c r="A621" s="2" t="s">
        <v>2037</v>
      </c>
      <c r="B621" s="2" t="s">
        <v>2041</v>
      </c>
      <c r="C621" s="25" t="s">
        <v>2323</v>
      </c>
      <c r="D621" s="25" t="s">
        <v>2324</v>
      </c>
      <c r="E621" s="2"/>
      <c r="F621" s="2"/>
      <c r="G621" s="2"/>
      <c r="H621" s="2"/>
    </row>
    <row r="622" spans="1:8" x14ac:dyDescent="0.25">
      <c r="A622" s="2" t="s">
        <v>2037</v>
      </c>
      <c r="B622" s="2" t="s">
        <v>2041</v>
      </c>
      <c r="C622" s="25" t="s">
        <v>2325</v>
      </c>
      <c r="D622" s="25" t="s">
        <v>1306</v>
      </c>
      <c r="E622" s="2"/>
      <c r="F622" s="2"/>
      <c r="G622" s="2"/>
      <c r="H622" s="2"/>
    </row>
    <row r="623" spans="1:8" x14ac:dyDescent="0.25">
      <c r="A623" s="2" t="s">
        <v>2037</v>
      </c>
      <c r="B623" s="2" t="s">
        <v>2041</v>
      </c>
      <c r="C623" s="25" t="s">
        <v>2326</v>
      </c>
      <c r="D623" s="25" t="s">
        <v>1306</v>
      </c>
      <c r="E623" s="2"/>
      <c r="F623" s="2"/>
      <c r="G623" s="2"/>
      <c r="H623" s="2"/>
    </row>
    <row r="624" spans="1:8" x14ac:dyDescent="0.25">
      <c r="A624" s="2" t="s">
        <v>2037</v>
      </c>
      <c r="B624" s="2" t="s">
        <v>2041</v>
      </c>
      <c r="C624" s="25" t="s">
        <v>2327</v>
      </c>
      <c r="D624" s="27" t="s">
        <v>2333</v>
      </c>
      <c r="E624" s="2"/>
      <c r="F624" s="2"/>
      <c r="G624" s="2"/>
      <c r="H624" s="2"/>
    </row>
    <row r="625" spans="1:8" x14ac:dyDescent="0.25">
      <c r="A625" s="2" t="s">
        <v>2037</v>
      </c>
      <c r="B625" s="2" t="s">
        <v>2041</v>
      </c>
      <c r="C625" s="25" t="s">
        <v>2328</v>
      </c>
      <c r="D625" s="25" t="s">
        <v>2329</v>
      </c>
      <c r="E625" s="2"/>
      <c r="F625" s="2"/>
      <c r="G625" s="2"/>
      <c r="H625" s="2"/>
    </row>
    <row r="626" spans="1:8" x14ac:dyDescent="0.25">
      <c r="A626" s="2" t="s">
        <v>2037</v>
      </c>
      <c r="B626" s="2" t="s">
        <v>2041</v>
      </c>
      <c r="C626" s="25" t="s">
        <v>2330</v>
      </c>
      <c r="D626" s="25" t="s">
        <v>2329</v>
      </c>
      <c r="E626" s="2"/>
      <c r="F626" s="2"/>
      <c r="G626" s="2"/>
      <c r="H626" s="2"/>
    </row>
    <row r="627" spans="1:8" x14ac:dyDescent="0.25">
      <c r="A627" s="2" t="s">
        <v>2037</v>
      </c>
      <c r="B627" s="2" t="s">
        <v>2041</v>
      </c>
      <c r="C627" s="25" t="s">
        <v>2331</v>
      </c>
      <c r="D627" s="25" t="s">
        <v>2329</v>
      </c>
      <c r="E627" s="2"/>
      <c r="F627" s="2"/>
      <c r="G627" s="2"/>
      <c r="H627" s="2"/>
    </row>
    <row r="628" spans="1:8" x14ac:dyDescent="0.25">
      <c r="A628" s="2" t="s">
        <v>2037</v>
      </c>
      <c r="B628" s="2" t="s">
        <v>2041</v>
      </c>
      <c r="C628" s="25" t="s">
        <v>2332</v>
      </c>
      <c r="D628" s="27" t="s">
        <v>2333</v>
      </c>
      <c r="E628" s="2"/>
      <c r="F628" s="2"/>
      <c r="G628" s="2"/>
      <c r="H628" s="2"/>
    </row>
    <row r="629" spans="1:8" x14ac:dyDescent="0.25">
      <c r="A629" s="2" t="s">
        <v>2037</v>
      </c>
      <c r="B629" s="2" t="s">
        <v>2041</v>
      </c>
      <c r="C629" s="25" t="s">
        <v>2334</v>
      </c>
      <c r="D629" s="27" t="s">
        <v>2333</v>
      </c>
      <c r="E629" s="2"/>
      <c r="F629" s="2"/>
      <c r="G629" s="2"/>
      <c r="H629" s="2"/>
    </row>
    <row r="630" spans="1:8" x14ac:dyDescent="0.25">
      <c r="A630" s="2" t="s">
        <v>2037</v>
      </c>
      <c r="B630" s="5" t="s">
        <v>2041</v>
      </c>
      <c r="C630" s="27" t="s">
        <v>1710</v>
      </c>
      <c r="D630" s="27" t="s">
        <v>2333</v>
      </c>
      <c r="E630" s="5"/>
      <c r="F630" s="5"/>
      <c r="G630" s="5"/>
      <c r="H630" s="5"/>
    </row>
    <row r="631" spans="1:8" x14ac:dyDescent="0.25">
      <c r="A631" s="33" t="s">
        <v>2037</v>
      </c>
      <c r="B631" s="2" t="s">
        <v>2336</v>
      </c>
      <c r="C631" s="25" t="s">
        <v>2337</v>
      </c>
      <c r="D631" s="25" t="s">
        <v>2338</v>
      </c>
      <c r="E631" s="2"/>
      <c r="F631" s="2"/>
      <c r="G631" s="2"/>
      <c r="H631" s="2"/>
    </row>
    <row r="632" spans="1:8" x14ac:dyDescent="0.25">
      <c r="A632" s="2" t="s">
        <v>2037</v>
      </c>
      <c r="B632" s="2" t="s">
        <v>2336</v>
      </c>
      <c r="C632" s="25" t="s">
        <v>2339</v>
      </c>
      <c r="D632" s="25" t="s">
        <v>2340</v>
      </c>
      <c r="E632" s="2"/>
      <c r="F632" s="2"/>
      <c r="G632" s="2"/>
      <c r="H632" s="2"/>
    </row>
    <row r="633" spans="1:8" x14ac:dyDescent="0.25">
      <c r="A633" s="2" t="s">
        <v>2037</v>
      </c>
      <c r="B633" s="2" t="s">
        <v>2336</v>
      </c>
      <c r="C633" s="25" t="s">
        <v>2341</v>
      </c>
      <c r="D633" s="25" t="s">
        <v>2340</v>
      </c>
      <c r="E633" s="2"/>
      <c r="F633" s="2"/>
      <c r="G633" s="2"/>
      <c r="H633" s="2"/>
    </row>
    <row r="634" spans="1:8" x14ac:dyDescent="0.25">
      <c r="A634" s="2" t="s">
        <v>2037</v>
      </c>
      <c r="B634" s="2" t="s">
        <v>2336</v>
      </c>
      <c r="C634" s="25" t="s">
        <v>2342</v>
      </c>
      <c r="D634" s="25" t="s">
        <v>2343</v>
      </c>
      <c r="E634" s="2"/>
      <c r="F634" s="2"/>
      <c r="G634" s="2"/>
      <c r="H634" s="2"/>
    </row>
    <row r="635" spans="1:8" x14ac:dyDescent="0.25">
      <c r="A635" s="2" t="s">
        <v>2037</v>
      </c>
      <c r="B635" s="2" t="s">
        <v>2336</v>
      </c>
      <c r="C635" s="25" t="s">
        <v>2344</v>
      </c>
      <c r="D635" s="25" t="s">
        <v>2343</v>
      </c>
      <c r="E635" s="2"/>
      <c r="F635" s="2"/>
      <c r="G635" s="2"/>
      <c r="H635" s="2"/>
    </row>
    <row r="636" spans="1:8" x14ac:dyDescent="0.25">
      <c r="A636" s="2" t="s">
        <v>2037</v>
      </c>
      <c r="B636" s="2" t="s">
        <v>2336</v>
      </c>
      <c r="C636" s="25" t="s">
        <v>2345</v>
      </c>
      <c r="D636" s="25" t="s">
        <v>2346</v>
      </c>
      <c r="E636" s="2"/>
      <c r="F636" s="2"/>
      <c r="G636" s="2"/>
      <c r="H636" s="2"/>
    </row>
    <row r="637" spans="1:8" x14ac:dyDescent="0.25">
      <c r="A637" s="2" t="s">
        <v>2037</v>
      </c>
      <c r="B637" s="2" t="s">
        <v>2336</v>
      </c>
      <c r="C637" s="25" t="s">
        <v>2347</v>
      </c>
      <c r="D637" s="25" t="s">
        <v>2348</v>
      </c>
      <c r="E637" s="2"/>
      <c r="F637" s="2"/>
      <c r="G637" s="2"/>
      <c r="H637" s="2"/>
    </row>
    <row r="638" spans="1:8" x14ac:dyDescent="0.25">
      <c r="A638" s="2" t="s">
        <v>2037</v>
      </c>
      <c r="B638" s="2" t="s">
        <v>2336</v>
      </c>
      <c r="C638" s="25" t="s">
        <v>2349</v>
      </c>
      <c r="D638" s="25" t="s">
        <v>2340</v>
      </c>
      <c r="E638" s="2"/>
      <c r="F638" s="2"/>
      <c r="G638" s="2"/>
      <c r="H638" s="2"/>
    </row>
    <row r="639" spans="1:8" x14ac:dyDescent="0.25">
      <c r="A639" s="2" t="s">
        <v>2037</v>
      </c>
      <c r="B639" s="2" t="s">
        <v>2336</v>
      </c>
      <c r="C639" s="25" t="s">
        <v>2350</v>
      </c>
      <c r="D639" s="25" t="s">
        <v>2340</v>
      </c>
      <c r="E639" s="2"/>
      <c r="F639" s="2"/>
      <c r="G639" s="2"/>
      <c r="H639" s="2"/>
    </row>
    <row r="640" spans="1:8" x14ac:dyDescent="0.25">
      <c r="A640" s="2" t="s">
        <v>2037</v>
      </c>
      <c r="B640" s="2" t="s">
        <v>2336</v>
      </c>
      <c r="C640" s="25" t="s">
        <v>2351</v>
      </c>
      <c r="D640" s="25" t="s">
        <v>2338</v>
      </c>
      <c r="E640" s="2"/>
      <c r="F640" s="2"/>
      <c r="G640" s="2"/>
      <c r="H640" s="2"/>
    </row>
    <row r="641" spans="1:8" x14ac:dyDescent="0.25">
      <c r="A641" s="2" t="s">
        <v>2037</v>
      </c>
      <c r="B641" s="2" t="s">
        <v>2336</v>
      </c>
      <c r="C641" s="25" t="s">
        <v>2352</v>
      </c>
      <c r="D641" s="25" t="s">
        <v>2346</v>
      </c>
      <c r="E641" s="2"/>
      <c r="F641" s="2"/>
      <c r="G641" s="2"/>
      <c r="H641" s="2"/>
    </row>
    <row r="642" spans="1:8" ht="28.5" x14ac:dyDescent="0.25">
      <c r="A642" s="2" t="s">
        <v>2037</v>
      </c>
      <c r="B642" s="2" t="s">
        <v>2336</v>
      </c>
      <c r="C642" s="2" t="s">
        <v>2353</v>
      </c>
      <c r="D642" s="25" t="s">
        <v>2348</v>
      </c>
      <c r="E642" s="2"/>
      <c r="F642" s="2"/>
      <c r="G642" s="2"/>
      <c r="H642" s="2"/>
    </row>
    <row r="643" spans="1:8" x14ac:dyDescent="0.25">
      <c r="A643" s="2" t="s">
        <v>2037</v>
      </c>
      <c r="B643" s="2" t="s">
        <v>2336</v>
      </c>
      <c r="C643" s="25" t="s">
        <v>2354</v>
      </c>
      <c r="D643" s="25" t="s">
        <v>2338</v>
      </c>
      <c r="E643" s="2"/>
      <c r="F643" s="2"/>
      <c r="G643" s="2"/>
      <c r="H643" s="2"/>
    </row>
    <row r="644" spans="1:8" x14ac:dyDescent="0.25">
      <c r="A644" s="2" t="s">
        <v>2037</v>
      </c>
      <c r="B644" s="2" t="s">
        <v>2336</v>
      </c>
      <c r="C644" s="25" t="s">
        <v>2355</v>
      </c>
      <c r="D644" s="25" t="s">
        <v>2346</v>
      </c>
      <c r="E644" s="2"/>
      <c r="F644" s="2"/>
      <c r="G644" s="2"/>
      <c r="H644" s="2"/>
    </row>
    <row r="645" spans="1:8" x14ac:dyDescent="0.25">
      <c r="A645" s="2" t="s">
        <v>2037</v>
      </c>
      <c r="B645" s="5" t="s">
        <v>2336</v>
      </c>
      <c r="C645" s="27" t="s">
        <v>2356</v>
      </c>
      <c r="D645" s="27" t="s">
        <v>2348</v>
      </c>
      <c r="E645" s="5"/>
      <c r="F645" s="5"/>
      <c r="G645" s="5"/>
      <c r="H645" s="5"/>
    </row>
    <row r="646" spans="1:8" x14ac:dyDescent="0.25">
      <c r="A646" s="2" t="s">
        <v>2037</v>
      </c>
      <c r="B646" s="2" t="s">
        <v>2042</v>
      </c>
      <c r="C646" s="15" t="s">
        <v>2357</v>
      </c>
      <c r="D646" s="15" t="s">
        <v>2358</v>
      </c>
      <c r="E646" s="2"/>
      <c r="F646" s="2"/>
      <c r="G646" s="2"/>
      <c r="H646" s="2"/>
    </row>
    <row r="647" spans="1:8" x14ac:dyDescent="0.25">
      <c r="A647" s="2" t="s">
        <v>2037</v>
      </c>
      <c r="B647" s="2" t="s">
        <v>2042</v>
      </c>
      <c r="C647" s="15" t="s">
        <v>1363</v>
      </c>
      <c r="D647" s="15" t="s">
        <v>2359</v>
      </c>
      <c r="E647" s="2"/>
      <c r="F647" s="2"/>
      <c r="G647" s="2"/>
      <c r="H647" s="2"/>
    </row>
    <row r="648" spans="1:8" x14ac:dyDescent="0.25">
      <c r="A648" s="2" t="s">
        <v>2037</v>
      </c>
      <c r="B648" s="2" t="s">
        <v>2042</v>
      </c>
      <c r="C648" s="15" t="s">
        <v>2360</v>
      </c>
      <c r="D648" s="15" t="s">
        <v>2359</v>
      </c>
      <c r="E648" s="2"/>
      <c r="F648" s="2"/>
      <c r="G648" s="2"/>
      <c r="H648" s="2"/>
    </row>
    <row r="649" spans="1:8" x14ac:dyDescent="0.25">
      <c r="A649" s="2" t="s">
        <v>2037</v>
      </c>
      <c r="B649" s="2" t="s">
        <v>2042</v>
      </c>
      <c r="C649" s="15" t="s">
        <v>2361</v>
      </c>
      <c r="D649" s="15" t="s">
        <v>2362</v>
      </c>
      <c r="E649" s="2"/>
      <c r="F649" s="2"/>
      <c r="G649" s="2"/>
      <c r="H649" s="2"/>
    </row>
    <row r="650" spans="1:8" x14ac:dyDescent="0.25">
      <c r="A650" s="2" t="s">
        <v>2037</v>
      </c>
      <c r="B650" s="2" t="s">
        <v>2042</v>
      </c>
      <c r="C650" s="15" t="s">
        <v>1362</v>
      </c>
      <c r="D650" s="15" t="s">
        <v>2363</v>
      </c>
      <c r="E650" s="2"/>
      <c r="F650" s="2"/>
      <c r="G650" s="2"/>
      <c r="H650" s="2"/>
    </row>
    <row r="651" spans="1:8" x14ac:dyDescent="0.25">
      <c r="A651" s="2" t="s">
        <v>2037</v>
      </c>
      <c r="B651" s="2" t="s">
        <v>2042</v>
      </c>
      <c r="C651" s="15" t="s">
        <v>2364</v>
      </c>
      <c r="D651" s="15" t="s">
        <v>2365</v>
      </c>
      <c r="E651" s="2"/>
      <c r="F651" s="2"/>
      <c r="G651" s="2"/>
      <c r="H651" s="2"/>
    </row>
    <row r="652" spans="1:8" x14ac:dyDescent="0.25">
      <c r="A652" s="2" t="s">
        <v>2037</v>
      </c>
      <c r="B652" s="2" t="s">
        <v>2042</v>
      </c>
      <c r="C652" s="15" t="s">
        <v>2366</v>
      </c>
      <c r="D652" s="15" t="s">
        <v>2367</v>
      </c>
      <c r="E652" s="2"/>
      <c r="F652" s="2"/>
      <c r="G652" s="2"/>
      <c r="H652" s="2"/>
    </row>
    <row r="653" spans="1:8" x14ac:dyDescent="0.25">
      <c r="A653" s="2" t="s">
        <v>2037</v>
      </c>
      <c r="B653" s="2" t="s">
        <v>2042</v>
      </c>
      <c r="C653" s="15" t="s">
        <v>2370</v>
      </c>
      <c r="D653" s="15" t="s">
        <v>140</v>
      </c>
      <c r="E653" s="2"/>
      <c r="F653" s="2"/>
      <c r="G653" s="2"/>
      <c r="H653" s="2"/>
    </row>
    <row r="654" spans="1:8" x14ac:dyDescent="0.25">
      <c r="A654" s="2" t="s">
        <v>2037</v>
      </c>
      <c r="B654" s="2" t="s">
        <v>2042</v>
      </c>
      <c r="C654" s="15" t="s">
        <v>2368</v>
      </c>
      <c r="D654" s="15" t="s">
        <v>2369</v>
      </c>
      <c r="E654" s="2"/>
      <c r="F654" s="2"/>
      <c r="G654" s="2"/>
      <c r="H654" s="2"/>
    </row>
    <row r="655" spans="1:8" x14ac:dyDescent="0.25">
      <c r="A655" s="2" t="s">
        <v>2037</v>
      </c>
      <c r="B655" s="2" t="s">
        <v>2042</v>
      </c>
      <c r="C655" s="15" t="s">
        <v>2374</v>
      </c>
      <c r="D655" s="15" t="s">
        <v>2371</v>
      </c>
      <c r="E655" s="2"/>
      <c r="F655" s="2"/>
      <c r="G655" s="2"/>
      <c r="H655" s="2"/>
    </row>
    <row r="656" spans="1:8" x14ac:dyDescent="0.25">
      <c r="A656" s="2" t="s">
        <v>2037</v>
      </c>
      <c r="B656" s="2" t="s">
        <v>2042</v>
      </c>
      <c r="C656" s="15" t="s">
        <v>2372</v>
      </c>
      <c r="D656" s="15" t="s">
        <v>2373</v>
      </c>
      <c r="E656" s="2"/>
      <c r="F656" s="2"/>
      <c r="G656" s="2"/>
      <c r="H656" s="2"/>
    </row>
    <row r="657" spans="1:8" x14ac:dyDescent="0.25">
      <c r="A657" s="2" t="s">
        <v>2037</v>
      </c>
      <c r="B657" s="2" t="s">
        <v>2042</v>
      </c>
      <c r="C657" s="15" t="s">
        <v>2375</v>
      </c>
      <c r="D657" s="15" t="s">
        <v>140</v>
      </c>
      <c r="E657" s="2"/>
      <c r="F657" s="2"/>
      <c r="G657" s="2"/>
      <c r="H657" s="2"/>
    </row>
    <row r="658" spans="1:8" x14ac:dyDescent="0.25">
      <c r="A658" s="2" t="s">
        <v>2037</v>
      </c>
      <c r="B658" s="2" t="s">
        <v>2042</v>
      </c>
      <c r="C658" s="15" t="s">
        <v>2376</v>
      </c>
      <c r="D658" s="15" t="s">
        <v>140</v>
      </c>
      <c r="E658" s="2"/>
      <c r="F658" s="2"/>
      <c r="G658" s="2"/>
      <c r="H658" s="2"/>
    </row>
    <row r="659" spans="1:8" x14ac:dyDescent="0.25">
      <c r="A659" s="2" t="s">
        <v>2037</v>
      </c>
      <c r="B659" s="2" t="s">
        <v>2042</v>
      </c>
      <c r="C659" s="15" t="s">
        <v>1370</v>
      </c>
      <c r="D659" s="15" t="s">
        <v>2358</v>
      </c>
      <c r="E659" s="2"/>
      <c r="F659" s="2"/>
      <c r="G659" s="2"/>
      <c r="H659" s="2"/>
    </row>
    <row r="660" spans="1:8" x14ac:dyDescent="0.25">
      <c r="A660" s="2" t="s">
        <v>2037</v>
      </c>
      <c r="B660" s="2" t="s">
        <v>2042</v>
      </c>
      <c r="C660" s="15" t="s">
        <v>2377</v>
      </c>
      <c r="D660" s="15" t="s">
        <v>2358</v>
      </c>
      <c r="E660" s="2"/>
      <c r="F660" s="2"/>
      <c r="G660" s="2"/>
      <c r="H660" s="2"/>
    </row>
    <row r="661" spans="1:8" x14ac:dyDescent="0.25">
      <c r="A661" s="2" t="s">
        <v>2037</v>
      </c>
      <c r="B661" s="2" t="s">
        <v>2042</v>
      </c>
      <c r="C661" s="15" t="s">
        <v>2378</v>
      </c>
      <c r="D661" s="15" t="s">
        <v>2379</v>
      </c>
      <c r="E661" s="2"/>
      <c r="F661" s="2"/>
      <c r="G661" s="2"/>
      <c r="H661" s="2"/>
    </row>
    <row r="662" spans="1:8" x14ac:dyDescent="0.25">
      <c r="A662" s="2" t="s">
        <v>2037</v>
      </c>
      <c r="B662" s="2" t="s">
        <v>2042</v>
      </c>
      <c r="C662" s="15" t="s">
        <v>2380</v>
      </c>
      <c r="D662" s="15" t="s">
        <v>81</v>
      </c>
      <c r="E662" s="2"/>
      <c r="F662" s="2"/>
      <c r="G662" s="2"/>
      <c r="H662" s="5"/>
    </row>
    <row r="663" spans="1:8" x14ac:dyDescent="0.25">
      <c r="A663" s="2" t="s">
        <v>2037</v>
      </c>
      <c r="B663" s="2" t="s">
        <v>2042</v>
      </c>
      <c r="C663" s="15" t="s">
        <v>2381</v>
      </c>
      <c r="D663" s="15" t="s">
        <v>2365</v>
      </c>
      <c r="E663" s="2"/>
      <c r="F663" s="2"/>
      <c r="G663" s="2"/>
      <c r="H663" s="2"/>
    </row>
    <row r="664" spans="1:8" x14ac:dyDescent="0.25">
      <c r="A664" s="2" t="s">
        <v>2037</v>
      </c>
      <c r="B664" s="2" t="s">
        <v>2042</v>
      </c>
      <c r="C664" s="15" t="s">
        <v>2382</v>
      </c>
      <c r="D664" s="15" t="s">
        <v>2383</v>
      </c>
      <c r="E664" s="2"/>
      <c r="F664" s="2"/>
      <c r="G664" s="2"/>
      <c r="H664" s="2"/>
    </row>
    <row r="665" spans="1:8" x14ac:dyDescent="0.25">
      <c r="A665" s="2" t="s">
        <v>2037</v>
      </c>
      <c r="B665" s="2" t="s">
        <v>2042</v>
      </c>
      <c r="C665" s="15" t="s">
        <v>2384</v>
      </c>
      <c r="D665" s="15" t="s">
        <v>258</v>
      </c>
      <c r="E665" s="2"/>
      <c r="F665" s="2"/>
      <c r="G665" s="2"/>
      <c r="H665" s="2"/>
    </row>
    <row r="666" spans="1:8" x14ac:dyDescent="0.25">
      <c r="A666" s="2" t="s">
        <v>2037</v>
      </c>
      <c r="B666" s="2" t="s">
        <v>2042</v>
      </c>
      <c r="C666" s="15" t="s">
        <v>2385</v>
      </c>
      <c r="D666" s="31" t="s">
        <v>2386</v>
      </c>
      <c r="E666" s="2"/>
      <c r="F666" s="2"/>
      <c r="G666" s="2"/>
      <c r="H666" s="2"/>
    </row>
    <row r="667" spans="1:8" x14ac:dyDescent="0.25">
      <c r="A667" s="2" t="s">
        <v>2037</v>
      </c>
      <c r="B667" s="2" t="s">
        <v>2042</v>
      </c>
      <c r="C667" s="15" t="s">
        <v>2387</v>
      </c>
      <c r="D667" s="15" t="s">
        <v>140</v>
      </c>
      <c r="E667" s="2"/>
      <c r="F667" s="2"/>
      <c r="G667" s="2"/>
      <c r="H667" s="2"/>
    </row>
    <row r="668" spans="1:8" ht="18" customHeight="1" x14ac:dyDescent="0.25">
      <c r="A668" s="2" t="s">
        <v>2037</v>
      </c>
      <c r="B668" s="2" t="s">
        <v>2042</v>
      </c>
      <c r="C668" s="16" t="s">
        <v>2388</v>
      </c>
      <c r="D668" s="17" t="s">
        <v>2389</v>
      </c>
      <c r="E668" s="2"/>
      <c r="F668" s="2"/>
      <c r="G668" s="2"/>
      <c r="H668" s="2"/>
    </row>
    <row r="669" spans="1:8" x14ac:dyDescent="0.25">
      <c r="A669" s="2" t="s">
        <v>2037</v>
      </c>
      <c r="B669" s="2" t="s">
        <v>2042</v>
      </c>
      <c r="C669" s="17" t="s">
        <v>2390</v>
      </c>
      <c r="D669" s="15" t="s">
        <v>2358</v>
      </c>
      <c r="E669" s="2"/>
      <c r="F669" s="2"/>
      <c r="G669" s="2"/>
      <c r="H669" s="2"/>
    </row>
    <row r="670" spans="1:8" x14ac:dyDescent="0.25">
      <c r="A670" s="2" t="s">
        <v>2037</v>
      </c>
      <c r="B670" s="2" t="s">
        <v>2042</v>
      </c>
      <c r="C670" s="17" t="s">
        <v>2391</v>
      </c>
      <c r="D670" s="15" t="s">
        <v>2358</v>
      </c>
      <c r="E670" s="2"/>
      <c r="F670" s="2"/>
      <c r="G670" s="2"/>
      <c r="H670" s="2"/>
    </row>
    <row r="671" spans="1:8" x14ac:dyDescent="0.25">
      <c r="A671" s="2" t="s">
        <v>2037</v>
      </c>
      <c r="B671" s="2" t="s">
        <v>2042</v>
      </c>
      <c r="C671" s="17" t="s">
        <v>2392</v>
      </c>
      <c r="D671" s="17" t="s">
        <v>2393</v>
      </c>
      <c r="E671" s="2"/>
      <c r="F671" s="2"/>
      <c r="G671" s="2"/>
      <c r="H671" s="2"/>
    </row>
    <row r="672" spans="1:8" x14ac:dyDescent="0.25">
      <c r="A672" s="2" t="s">
        <v>2037</v>
      </c>
      <c r="B672" s="2" t="s">
        <v>2042</v>
      </c>
      <c r="C672" s="17" t="s">
        <v>2394</v>
      </c>
      <c r="D672" s="17" t="s">
        <v>2395</v>
      </c>
      <c r="E672" s="2"/>
      <c r="F672" s="2"/>
      <c r="G672" s="2"/>
      <c r="H672" s="2"/>
    </row>
    <row r="673" spans="1:8" x14ac:dyDescent="0.25">
      <c r="A673" s="2" t="s">
        <v>2037</v>
      </c>
      <c r="B673" s="2" t="s">
        <v>2042</v>
      </c>
      <c r="C673" s="17" t="s">
        <v>2396</v>
      </c>
      <c r="D673" s="17" t="s">
        <v>2397</v>
      </c>
      <c r="E673" s="2"/>
      <c r="F673" s="2"/>
      <c r="G673" s="2"/>
      <c r="H673" s="2"/>
    </row>
    <row r="674" spans="1:8" x14ac:dyDescent="0.25">
      <c r="A674" s="2" t="s">
        <v>2037</v>
      </c>
      <c r="B674" s="2" t="s">
        <v>2042</v>
      </c>
      <c r="C674" s="17" t="s">
        <v>2398</v>
      </c>
      <c r="D674" s="17" t="s">
        <v>81</v>
      </c>
      <c r="E674" s="2"/>
      <c r="F674" s="2"/>
      <c r="G674" s="2"/>
      <c r="H674" s="2"/>
    </row>
    <row r="675" spans="1:8" x14ac:dyDescent="0.25">
      <c r="A675" s="2" t="s">
        <v>2037</v>
      </c>
      <c r="B675" s="2" t="s">
        <v>2042</v>
      </c>
      <c r="C675" s="17" t="s">
        <v>2391</v>
      </c>
      <c r="D675" s="17" t="s">
        <v>2399</v>
      </c>
      <c r="E675" s="2"/>
      <c r="F675" s="2"/>
      <c r="G675" s="2"/>
      <c r="H675" s="2"/>
    </row>
    <row r="676" spans="1:8" x14ac:dyDescent="0.25">
      <c r="A676" s="2" t="s">
        <v>2037</v>
      </c>
      <c r="B676" s="2" t="s">
        <v>2042</v>
      </c>
      <c r="C676" s="17" t="s">
        <v>2400</v>
      </c>
      <c r="D676" s="17" t="s">
        <v>2389</v>
      </c>
      <c r="E676" s="2"/>
      <c r="F676" s="2"/>
      <c r="G676" s="2"/>
      <c r="H676" s="2"/>
    </row>
    <row r="677" spans="1:8" x14ac:dyDescent="0.25">
      <c r="A677" s="2" t="s">
        <v>2037</v>
      </c>
      <c r="B677" s="2" t="s">
        <v>2042</v>
      </c>
      <c r="C677" s="17" t="s">
        <v>2401</v>
      </c>
      <c r="D677" s="17" t="s">
        <v>2389</v>
      </c>
      <c r="E677" s="2"/>
      <c r="F677" s="2"/>
      <c r="G677" s="2"/>
      <c r="H677" s="2"/>
    </row>
    <row r="678" spans="1:8" x14ac:dyDescent="0.25">
      <c r="A678" s="2" t="s">
        <v>2037</v>
      </c>
      <c r="B678" s="2" t="s">
        <v>2043</v>
      </c>
      <c r="C678" s="25" t="s">
        <v>2402</v>
      </c>
      <c r="D678" s="25" t="s">
        <v>2403</v>
      </c>
      <c r="E678" s="2"/>
      <c r="F678" s="2"/>
      <c r="G678" s="2"/>
      <c r="H678" s="2"/>
    </row>
    <row r="679" spans="1:8" x14ac:dyDescent="0.25">
      <c r="A679" s="2" t="s">
        <v>2037</v>
      </c>
      <c r="B679" s="2" t="s">
        <v>2043</v>
      </c>
      <c r="C679" s="25" t="s">
        <v>2404</v>
      </c>
      <c r="D679" s="25" t="s">
        <v>1509</v>
      </c>
      <c r="E679" s="2"/>
      <c r="F679" s="2"/>
      <c r="G679" s="2"/>
      <c r="H679" s="2"/>
    </row>
    <row r="680" spans="1:8" x14ac:dyDescent="0.25">
      <c r="A680" s="2" t="s">
        <v>2037</v>
      </c>
      <c r="B680" s="2" t="s">
        <v>2043</v>
      </c>
      <c r="C680" s="25" t="s">
        <v>2405</v>
      </c>
      <c r="D680" s="25" t="s">
        <v>2403</v>
      </c>
      <c r="E680" s="2"/>
      <c r="F680" s="2"/>
      <c r="G680" s="2"/>
      <c r="H680" s="2"/>
    </row>
    <row r="681" spans="1:8" x14ac:dyDescent="0.25">
      <c r="A681" s="2" t="s">
        <v>2037</v>
      </c>
      <c r="B681" s="2" t="s">
        <v>2043</v>
      </c>
      <c r="C681" s="25" t="s">
        <v>2406</v>
      </c>
      <c r="D681" s="25" t="s">
        <v>1487</v>
      </c>
      <c r="E681" s="2"/>
      <c r="F681" s="2"/>
      <c r="G681" s="2"/>
      <c r="H681" s="2"/>
    </row>
    <row r="682" spans="1:8" x14ac:dyDescent="0.25">
      <c r="A682" s="2" t="s">
        <v>2037</v>
      </c>
      <c r="B682" s="2" t="s">
        <v>2043</v>
      </c>
      <c r="C682" s="25" t="s">
        <v>2407</v>
      </c>
      <c r="D682" s="25" t="s">
        <v>863</v>
      </c>
      <c r="E682" s="2"/>
      <c r="F682" s="2"/>
      <c r="G682" s="2"/>
      <c r="H682" s="2"/>
    </row>
    <row r="683" spans="1:8" x14ac:dyDescent="0.25">
      <c r="A683" s="2" t="s">
        <v>2037</v>
      </c>
      <c r="B683" s="2" t="s">
        <v>2043</v>
      </c>
      <c r="C683" s="25" t="s">
        <v>2408</v>
      </c>
      <c r="D683" s="25" t="s">
        <v>2403</v>
      </c>
      <c r="E683" s="2"/>
      <c r="F683" s="2"/>
      <c r="G683" s="2"/>
      <c r="H683" s="2"/>
    </row>
    <row r="684" spans="1:8" x14ac:dyDescent="0.25">
      <c r="A684" s="2" t="s">
        <v>2037</v>
      </c>
      <c r="B684" s="2" t="s">
        <v>2043</v>
      </c>
      <c r="C684" s="25" t="s">
        <v>2409</v>
      </c>
      <c r="D684" s="25" t="s">
        <v>863</v>
      </c>
      <c r="E684" s="2"/>
      <c r="F684" s="2"/>
      <c r="G684" s="2"/>
      <c r="H684" s="2"/>
    </row>
    <row r="685" spans="1:8" x14ac:dyDescent="0.25">
      <c r="A685" s="2" t="s">
        <v>2037</v>
      </c>
      <c r="B685" s="2" t="s">
        <v>2043</v>
      </c>
      <c r="C685" s="25" t="s">
        <v>1492</v>
      </c>
      <c r="D685" s="25" t="s">
        <v>863</v>
      </c>
      <c r="E685" s="2"/>
      <c r="F685" s="2"/>
      <c r="G685" s="2"/>
      <c r="H685" s="2"/>
    </row>
    <row r="686" spans="1:8" x14ac:dyDescent="0.25">
      <c r="A686" s="2" t="s">
        <v>2037</v>
      </c>
      <c r="B686" s="2" t="s">
        <v>2043</v>
      </c>
      <c r="C686" s="25" t="s">
        <v>1504</v>
      </c>
      <c r="D686" s="25" t="s">
        <v>1509</v>
      </c>
      <c r="E686" s="2"/>
      <c r="F686" s="2"/>
      <c r="G686" s="2"/>
      <c r="H686" s="2"/>
    </row>
    <row r="687" spans="1:8" x14ac:dyDescent="0.25">
      <c r="A687" s="2" t="s">
        <v>2037</v>
      </c>
      <c r="B687" s="2" t="s">
        <v>2043</v>
      </c>
      <c r="C687" s="25" t="s">
        <v>2410</v>
      </c>
      <c r="D687" s="25" t="s">
        <v>2403</v>
      </c>
      <c r="E687" s="2"/>
      <c r="F687" s="2"/>
      <c r="G687" s="2"/>
      <c r="H687" s="2"/>
    </row>
    <row r="688" spans="1:8" x14ac:dyDescent="0.25">
      <c r="A688" s="2" t="s">
        <v>2037</v>
      </c>
      <c r="B688" s="2" t="s">
        <v>2043</v>
      </c>
      <c r="C688" s="25" t="s">
        <v>2411</v>
      </c>
      <c r="D688" s="25" t="s">
        <v>863</v>
      </c>
      <c r="E688" s="2"/>
      <c r="F688" s="2"/>
      <c r="G688" s="2"/>
      <c r="H688" s="2"/>
    </row>
    <row r="689" spans="1:8" x14ac:dyDescent="0.25">
      <c r="A689" s="2" t="s">
        <v>2037</v>
      </c>
      <c r="B689" s="2" t="s">
        <v>2043</v>
      </c>
      <c r="C689" s="25" t="s">
        <v>1508</v>
      </c>
      <c r="D689" s="25" t="s">
        <v>1509</v>
      </c>
      <c r="E689" s="2"/>
      <c r="F689" s="2"/>
      <c r="G689" s="2"/>
      <c r="H689" s="2"/>
    </row>
    <row r="690" spans="1:8" x14ac:dyDescent="0.25">
      <c r="A690" s="2" t="s">
        <v>2037</v>
      </c>
      <c r="B690" s="2" t="s">
        <v>2043</v>
      </c>
      <c r="C690" s="25" t="s">
        <v>2412</v>
      </c>
      <c r="D690" s="25" t="s">
        <v>1509</v>
      </c>
      <c r="E690" s="2"/>
      <c r="F690" s="2"/>
      <c r="G690" s="2"/>
      <c r="H690" s="2"/>
    </row>
    <row r="691" spans="1:8" x14ac:dyDescent="0.25">
      <c r="A691" s="2" t="s">
        <v>2037</v>
      </c>
      <c r="B691" s="2" t="s">
        <v>2043</v>
      </c>
      <c r="C691" s="25" t="s">
        <v>2413</v>
      </c>
      <c r="D691" s="25" t="s">
        <v>2403</v>
      </c>
      <c r="E691" s="2"/>
      <c r="F691" s="2"/>
      <c r="G691" s="2"/>
      <c r="H691" s="2"/>
    </row>
    <row r="692" spans="1:8" x14ac:dyDescent="0.25">
      <c r="A692" s="2" t="s">
        <v>2037</v>
      </c>
      <c r="B692" s="5" t="s">
        <v>2043</v>
      </c>
      <c r="C692" s="27" t="s">
        <v>2414</v>
      </c>
      <c r="D692" s="27" t="s">
        <v>1487</v>
      </c>
      <c r="E692" s="5"/>
      <c r="F692" s="5"/>
      <c r="G692" s="5"/>
      <c r="H692" s="5"/>
    </row>
    <row r="693" spans="1:8" x14ac:dyDescent="0.25">
      <c r="A693" s="2" t="s">
        <v>2037</v>
      </c>
      <c r="B693" s="2" t="s">
        <v>2415</v>
      </c>
      <c r="C693" s="25" t="s">
        <v>2416</v>
      </c>
      <c r="D693" s="25" t="s">
        <v>883</v>
      </c>
      <c r="E693" s="2"/>
      <c r="F693" s="2"/>
      <c r="G693" s="2"/>
      <c r="H693" s="2"/>
    </row>
    <row r="694" spans="1:8" x14ac:dyDescent="0.25">
      <c r="A694" s="2" t="s">
        <v>2037</v>
      </c>
      <c r="B694" s="2" t="s">
        <v>2415</v>
      </c>
      <c r="C694" s="25" t="s">
        <v>2417</v>
      </c>
      <c r="D694" s="25" t="s">
        <v>900</v>
      </c>
      <c r="E694" s="2"/>
      <c r="F694" s="2"/>
      <c r="G694" s="2"/>
      <c r="H694" s="2"/>
    </row>
    <row r="695" spans="1:8" x14ac:dyDescent="0.25">
      <c r="A695" s="2" t="s">
        <v>2037</v>
      </c>
      <c r="B695" s="2" t="s">
        <v>2415</v>
      </c>
      <c r="C695" s="25" t="s">
        <v>2418</v>
      </c>
      <c r="D695" s="25" t="s">
        <v>900</v>
      </c>
      <c r="E695" s="2"/>
      <c r="F695" s="2"/>
      <c r="G695" s="2"/>
      <c r="H695" s="2"/>
    </row>
    <row r="696" spans="1:8" x14ac:dyDescent="0.25">
      <c r="A696" s="2" t="s">
        <v>2037</v>
      </c>
      <c r="B696" s="2" t="s">
        <v>2415</v>
      </c>
      <c r="C696" s="25" t="s">
        <v>2419</v>
      </c>
      <c r="D696" s="25" t="s">
        <v>900</v>
      </c>
      <c r="E696" s="2"/>
      <c r="F696" s="2"/>
      <c r="G696" s="2"/>
      <c r="H696" s="2"/>
    </row>
    <row r="697" spans="1:8" ht="25.5" x14ac:dyDescent="0.25">
      <c r="A697" s="2" t="s">
        <v>2037</v>
      </c>
      <c r="B697" s="2" t="s">
        <v>2415</v>
      </c>
      <c r="C697" s="25" t="s">
        <v>2420</v>
      </c>
      <c r="D697" s="25" t="s">
        <v>883</v>
      </c>
      <c r="E697" s="2"/>
      <c r="F697" s="2"/>
      <c r="G697" s="2"/>
      <c r="H697" s="2"/>
    </row>
    <row r="698" spans="1:8" x14ac:dyDescent="0.25">
      <c r="A698" s="2" t="s">
        <v>2037</v>
      </c>
      <c r="B698" s="2" t="s">
        <v>2415</v>
      </c>
      <c r="C698" s="25" t="s">
        <v>2421</v>
      </c>
      <c r="D698" s="25" t="s">
        <v>885</v>
      </c>
      <c r="E698" s="2"/>
      <c r="F698" s="2"/>
      <c r="G698" s="2"/>
      <c r="H698" s="2"/>
    </row>
    <row r="699" spans="1:8" x14ac:dyDescent="0.25">
      <c r="A699" s="2" t="s">
        <v>2037</v>
      </c>
      <c r="B699" s="2" t="s">
        <v>2415</v>
      </c>
      <c r="C699" s="25" t="s">
        <v>2422</v>
      </c>
      <c r="D699" s="25" t="s">
        <v>116</v>
      </c>
      <c r="E699" s="2"/>
      <c r="F699" s="2"/>
      <c r="G699" s="2"/>
      <c r="H699" s="2"/>
    </row>
    <row r="700" spans="1:8" x14ac:dyDescent="0.25">
      <c r="A700" s="2" t="s">
        <v>2037</v>
      </c>
      <c r="B700" s="2" t="s">
        <v>2415</v>
      </c>
      <c r="C700" s="25" t="s">
        <v>2423</v>
      </c>
      <c r="D700" s="25" t="s">
        <v>885</v>
      </c>
      <c r="E700" s="2"/>
      <c r="F700" s="2"/>
      <c r="G700" s="2"/>
      <c r="H700" s="2"/>
    </row>
    <row r="701" spans="1:8" x14ac:dyDescent="0.25">
      <c r="A701" s="2" t="s">
        <v>2037</v>
      </c>
      <c r="B701" s="5" t="s">
        <v>2415</v>
      </c>
      <c r="C701" s="27" t="s">
        <v>2424</v>
      </c>
      <c r="D701" s="27" t="s">
        <v>986</v>
      </c>
      <c r="E701" s="5"/>
      <c r="F701" s="5"/>
      <c r="G701" s="5"/>
      <c r="H701" s="5"/>
    </row>
    <row r="702" spans="1:8" x14ac:dyDescent="0.25">
      <c r="A702" s="2" t="s">
        <v>2037</v>
      </c>
      <c r="B702" s="2" t="s">
        <v>2425</v>
      </c>
      <c r="C702" s="25" t="s">
        <v>2426</v>
      </c>
      <c r="D702" s="25" t="s">
        <v>159</v>
      </c>
      <c r="E702" s="2"/>
      <c r="F702" s="2"/>
      <c r="G702" s="2"/>
      <c r="H702" s="2"/>
    </row>
    <row r="703" spans="1:8" x14ac:dyDescent="0.25">
      <c r="A703" s="2" t="s">
        <v>2037</v>
      </c>
      <c r="B703" s="2" t="s">
        <v>2425</v>
      </c>
      <c r="C703" s="25" t="s">
        <v>2427</v>
      </c>
      <c r="D703" s="25" t="s">
        <v>2428</v>
      </c>
      <c r="E703" s="2"/>
      <c r="F703" s="2"/>
      <c r="G703" s="2"/>
      <c r="H703" s="2"/>
    </row>
    <row r="704" spans="1:8" ht="25.5" x14ac:dyDescent="0.25">
      <c r="A704" s="2" t="s">
        <v>2037</v>
      </c>
      <c r="B704" s="2" t="s">
        <v>2425</v>
      </c>
      <c r="C704" s="25" t="s">
        <v>2429</v>
      </c>
      <c r="D704" s="25" t="s">
        <v>2428</v>
      </c>
      <c r="E704" s="2"/>
      <c r="F704" s="2"/>
      <c r="G704" s="2"/>
      <c r="H704" s="2"/>
    </row>
    <row r="705" spans="1:8" x14ac:dyDescent="0.25">
      <c r="A705" s="2" t="s">
        <v>2037</v>
      </c>
      <c r="B705" s="2" t="s">
        <v>2425</v>
      </c>
      <c r="C705" s="25" t="s">
        <v>2430</v>
      </c>
      <c r="D705" s="25" t="s">
        <v>2428</v>
      </c>
      <c r="E705" s="2"/>
      <c r="F705" s="2"/>
      <c r="G705" s="2"/>
      <c r="H705" s="2"/>
    </row>
    <row r="706" spans="1:8" x14ac:dyDescent="0.25">
      <c r="A706" s="2" t="s">
        <v>2037</v>
      </c>
      <c r="B706" s="2" t="s">
        <v>2425</v>
      </c>
      <c r="C706" s="25" t="s">
        <v>2431</v>
      </c>
      <c r="D706" s="25" t="s">
        <v>2428</v>
      </c>
      <c r="E706" s="2"/>
      <c r="F706" s="2"/>
      <c r="G706" s="2"/>
      <c r="H706" s="2"/>
    </row>
    <row r="707" spans="1:8" x14ac:dyDescent="0.25">
      <c r="A707" s="2" t="s">
        <v>2037</v>
      </c>
      <c r="B707" s="2" t="s">
        <v>2425</v>
      </c>
      <c r="C707" s="25" t="s">
        <v>2432</v>
      </c>
      <c r="D707" s="25" t="s">
        <v>1530</v>
      </c>
      <c r="E707" s="2"/>
      <c r="F707" s="2"/>
      <c r="G707" s="2"/>
      <c r="H707" s="2"/>
    </row>
    <row r="708" spans="1:8" x14ac:dyDescent="0.25">
      <c r="A708" s="2" t="s">
        <v>2037</v>
      </c>
      <c r="B708" s="2" t="s">
        <v>2425</v>
      </c>
      <c r="C708" s="25" t="s">
        <v>2433</v>
      </c>
      <c r="D708" s="25" t="s">
        <v>1530</v>
      </c>
      <c r="E708" s="2"/>
      <c r="F708" s="2"/>
      <c r="G708" s="2"/>
      <c r="H708" s="2"/>
    </row>
    <row r="709" spans="1:8" x14ac:dyDescent="0.25">
      <c r="A709" s="2" t="s">
        <v>2037</v>
      </c>
      <c r="B709" s="2" t="s">
        <v>2425</v>
      </c>
      <c r="C709" s="25" t="s">
        <v>2434</v>
      </c>
      <c r="D709" s="25" t="s">
        <v>2428</v>
      </c>
      <c r="E709" s="2"/>
      <c r="F709" s="2"/>
      <c r="G709" s="2"/>
      <c r="H709" s="2"/>
    </row>
    <row r="710" spans="1:8" x14ac:dyDescent="0.25">
      <c r="A710" s="2" t="s">
        <v>2037</v>
      </c>
      <c r="B710" s="2" t="s">
        <v>2425</v>
      </c>
      <c r="C710" s="25" t="s">
        <v>2435</v>
      </c>
      <c r="D710" s="25" t="s">
        <v>2428</v>
      </c>
      <c r="E710" s="2"/>
      <c r="F710" s="2"/>
      <c r="G710" s="2"/>
      <c r="H710" s="2"/>
    </row>
    <row r="711" spans="1:8" x14ac:dyDescent="0.25">
      <c r="A711" s="2" t="s">
        <v>2037</v>
      </c>
      <c r="B711" s="2" t="s">
        <v>2425</v>
      </c>
      <c r="C711" s="25" t="s">
        <v>2436</v>
      </c>
      <c r="D711" s="25" t="s">
        <v>159</v>
      </c>
      <c r="E711" s="2"/>
      <c r="F711" s="2"/>
      <c r="G711" s="2"/>
      <c r="H711" s="2"/>
    </row>
    <row r="712" spans="1:8" x14ac:dyDescent="0.25">
      <c r="A712" s="2" t="s">
        <v>2037</v>
      </c>
      <c r="B712" s="2" t="s">
        <v>2425</v>
      </c>
      <c r="C712" s="25" t="s">
        <v>2437</v>
      </c>
      <c r="D712" s="25" t="s">
        <v>50</v>
      </c>
      <c r="E712" s="2"/>
      <c r="F712" s="2"/>
      <c r="G712" s="2"/>
      <c r="H712" s="2"/>
    </row>
    <row r="713" spans="1:8" x14ac:dyDescent="0.25">
      <c r="A713" s="2" t="s">
        <v>2037</v>
      </c>
      <c r="B713" s="2" t="s">
        <v>2425</v>
      </c>
      <c r="C713" s="25" t="s">
        <v>2438</v>
      </c>
      <c r="D713" s="25" t="s">
        <v>50</v>
      </c>
      <c r="E713" s="2"/>
      <c r="F713" s="2"/>
      <c r="G713" s="2"/>
      <c r="H713" s="2"/>
    </row>
    <row r="714" spans="1:8" x14ac:dyDescent="0.25">
      <c r="A714" s="2" t="s">
        <v>2037</v>
      </c>
      <c r="B714" s="2" t="s">
        <v>2425</v>
      </c>
      <c r="C714" s="25" t="s">
        <v>2439</v>
      </c>
      <c r="D714" s="25" t="s">
        <v>1530</v>
      </c>
      <c r="E714" s="2"/>
      <c r="F714" s="2"/>
      <c r="G714" s="2"/>
      <c r="H714" s="2"/>
    </row>
    <row r="715" spans="1:8" ht="28.5" x14ac:dyDescent="0.25">
      <c r="A715" s="2" t="s">
        <v>2037</v>
      </c>
      <c r="B715" s="2" t="s">
        <v>2425</v>
      </c>
      <c r="C715" s="2" t="s">
        <v>2440</v>
      </c>
      <c r="D715" s="25" t="s">
        <v>50</v>
      </c>
      <c r="E715" s="2"/>
      <c r="F715" s="2"/>
      <c r="G715" s="2"/>
      <c r="H715" s="2"/>
    </row>
    <row r="716" spans="1:8" x14ac:dyDescent="0.25">
      <c r="A716" s="2" t="s">
        <v>2037</v>
      </c>
      <c r="B716" s="2" t="s">
        <v>2425</v>
      </c>
      <c r="C716" s="25" t="s">
        <v>2441</v>
      </c>
      <c r="D716" s="25" t="s">
        <v>159</v>
      </c>
      <c r="E716" s="2"/>
      <c r="F716" s="2"/>
      <c r="G716" s="2"/>
      <c r="H716" s="2"/>
    </row>
    <row r="717" spans="1:8" x14ac:dyDescent="0.25">
      <c r="A717" s="2" t="s">
        <v>2037</v>
      </c>
      <c r="B717" s="2" t="s">
        <v>2425</v>
      </c>
      <c r="C717" s="25" t="s">
        <v>2442</v>
      </c>
      <c r="D717" s="25" t="s">
        <v>2428</v>
      </c>
      <c r="E717" s="2"/>
      <c r="F717" s="2"/>
      <c r="G717" s="2"/>
      <c r="H717" s="2"/>
    </row>
    <row r="718" spans="1:8" x14ac:dyDescent="0.25">
      <c r="A718" s="2" t="s">
        <v>2037</v>
      </c>
      <c r="B718" s="2" t="s">
        <v>2425</v>
      </c>
      <c r="C718" s="25" t="s">
        <v>2443</v>
      </c>
      <c r="D718" s="25" t="s">
        <v>50</v>
      </c>
      <c r="E718" s="2"/>
      <c r="F718" s="2"/>
      <c r="G718" s="2"/>
      <c r="H718" s="2"/>
    </row>
    <row r="719" spans="1:8" x14ac:dyDescent="0.25">
      <c r="A719" s="2" t="s">
        <v>2037</v>
      </c>
      <c r="B719" s="2" t="s">
        <v>2425</v>
      </c>
      <c r="C719" s="25" t="s">
        <v>2444</v>
      </c>
      <c r="D719" s="25" t="s">
        <v>1530</v>
      </c>
      <c r="E719" s="2"/>
      <c r="F719" s="2"/>
      <c r="G719" s="2"/>
      <c r="H719" s="2"/>
    </row>
    <row r="720" spans="1:8" x14ac:dyDescent="0.25">
      <c r="A720" s="2" t="s">
        <v>2037</v>
      </c>
      <c r="B720" s="2" t="s">
        <v>2425</v>
      </c>
      <c r="C720" s="25" t="s">
        <v>2445</v>
      </c>
      <c r="D720" s="25" t="s">
        <v>1530</v>
      </c>
      <c r="E720" s="2"/>
      <c r="F720" s="2"/>
      <c r="G720" s="2"/>
      <c r="H720" s="2"/>
    </row>
    <row r="721" spans="1:8" x14ac:dyDescent="0.25">
      <c r="A721" s="2" t="s">
        <v>2037</v>
      </c>
      <c r="B721" s="5" t="s">
        <v>2425</v>
      </c>
      <c r="C721" s="27" t="s">
        <v>2446</v>
      </c>
      <c r="D721" s="27" t="s">
        <v>159</v>
      </c>
      <c r="E721" s="5"/>
      <c r="F721" s="5"/>
      <c r="G721" s="5"/>
      <c r="H721" s="5"/>
    </row>
    <row r="722" spans="1:8" x14ac:dyDescent="0.25">
      <c r="A722" s="2" t="s">
        <v>2037</v>
      </c>
      <c r="B722" s="2" t="s">
        <v>2447</v>
      </c>
      <c r="C722" s="25" t="s">
        <v>2448</v>
      </c>
      <c r="D722" s="25" t="s">
        <v>2449</v>
      </c>
      <c r="E722" s="2"/>
      <c r="F722" s="2"/>
      <c r="G722" s="2"/>
      <c r="H722" s="2"/>
    </row>
    <row r="723" spans="1:8" x14ac:dyDescent="0.25">
      <c r="A723" s="2" t="s">
        <v>2037</v>
      </c>
      <c r="B723" s="2" t="s">
        <v>2447</v>
      </c>
      <c r="C723" s="25" t="s">
        <v>2450</v>
      </c>
      <c r="D723" s="25" t="s">
        <v>2449</v>
      </c>
      <c r="E723" s="2"/>
      <c r="F723" s="2"/>
      <c r="G723" s="2"/>
      <c r="H723" s="2"/>
    </row>
    <row r="724" spans="1:8" x14ac:dyDescent="0.25">
      <c r="A724" s="2" t="s">
        <v>2037</v>
      </c>
      <c r="B724" s="2" t="s">
        <v>2447</v>
      </c>
      <c r="C724" s="25" t="s">
        <v>2451</v>
      </c>
      <c r="D724" s="25" t="s">
        <v>2449</v>
      </c>
      <c r="E724" s="2"/>
      <c r="F724" s="2"/>
      <c r="G724" s="2"/>
      <c r="H724" s="2"/>
    </row>
    <row r="725" spans="1:8" x14ac:dyDescent="0.25">
      <c r="A725" s="2" t="s">
        <v>2037</v>
      </c>
      <c r="B725" s="2" t="s">
        <v>2447</v>
      </c>
      <c r="C725" s="25" t="s">
        <v>2452</v>
      </c>
      <c r="D725" s="25" t="s">
        <v>2449</v>
      </c>
      <c r="E725" s="2"/>
      <c r="F725" s="2"/>
      <c r="G725" s="2"/>
      <c r="H725" s="2"/>
    </row>
    <row r="726" spans="1:8" x14ac:dyDescent="0.25">
      <c r="A726" s="2" t="s">
        <v>2037</v>
      </c>
      <c r="B726" s="2" t="s">
        <v>2447</v>
      </c>
      <c r="C726" s="25" t="s">
        <v>2453</v>
      </c>
      <c r="D726" s="25" t="s">
        <v>2454</v>
      </c>
      <c r="E726" s="2"/>
      <c r="F726" s="2"/>
      <c r="G726" s="2"/>
      <c r="H726" s="2"/>
    </row>
    <row r="727" spans="1:8" x14ac:dyDescent="0.25">
      <c r="A727" s="2" t="s">
        <v>2037</v>
      </c>
      <c r="B727" s="2" t="s">
        <v>2447</v>
      </c>
      <c r="C727" s="25" t="s">
        <v>2455</v>
      </c>
      <c r="D727" s="25" t="s">
        <v>2454</v>
      </c>
      <c r="E727" s="2"/>
      <c r="F727" s="2"/>
      <c r="G727" s="2"/>
      <c r="H727" s="2"/>
    </row>
    <row r="728" spans="1:8" x14ac:dyDescent="0.25">
      <c r="A728" s="2" t="s">
        <v>2037</v>
      </c>
      <c r="B728" s="2" t="s">
        <v>2447</v>
      </c>
      <c r="C728" s="25" t="s">
        <v>2456</v>
      </c>
      <c r="D728" s="25" t="s">
        <v>2454</v>
      </c>
      <c r="E728" s="2"/>
      <c r="F728" s="2"/>
      <c r="G728" s="2"/>
      <c r="H728" s="2"/>
    </row>
    <row r="729" spans="1:8" x14ac:dyDescent="0.25">
      <c r="A729" s="2" t="s">
        <v>2037</v>
      </c>
      <c r="B729" s="2" t="s">
        <v>2447</v>
      </c>
      <c r="C729" s="25" t="s">
        <v>2457</v>
      </c>
      <c r="D729" s="25" t="s">
        <v>2454</v>
      </c>
      <c r="E729" s="2"/>
      <c r="F729" s="2"/>
      <c r="G729" s="2"/>
      <c r="H729" s="2"/>
    </row>
    <row r="730" spans="1:8" x14ac:dyDescent="0.25">
      <c r="A730" s="2" t="s">
        <v>2037</v>
      </c>
      <c r="B730" s="2" t="s">
        <v>2447</v>
      </c>
      <c r="C730" s="25" t="s">
        <v>2458</v>
      </c>
      <c r="D730" s="25" t="s">
        <v>2459</v>
      </c>
      <c r="E730" s="2"/>
      <c r="F730" s="2"/>
      <c r="G730" s="2"/>
      <c r="H730" s="2"/>
    </row>
    <row r="731" spans="1:8" x14ac:dyDescent="0.25">
      <c r="A731" s="2" t="s">
        <v>2037</v>
      </c>
      <c r="B731" s="2" t="s">
        <v>2447</v>
      </c>
      <c r="C731" s="25" t="s">
        <v>2460</v>
      </c>
      <c r="D731" s="25" t="s">
        <v>2459</v>
      </c>
      <c r="E731" s="2"/>
      <c r="F731" s="2"/>
      <c r="G731" s="2"/>
      <c r="H731" s="2"/>
    </row>
    <row r="732" spans="1:8" x14ac:dyDescent="0.25">
      <c r="A732" s="2" t="s">
        <v>2037</v>
      </c>
      <c r="B732" s="2" t="s">
        <v>2447</v>
      </c>
      <c r="C732" s="25" t="s">
        <v>2461</v>
      </c>
      <c r="D732" s="25" t="s">
        <v>2459</v>
      </c>
      <c r="E732" s="2"/>
      <c r="F732" s="2"/>
      <c r="G732" s="2"/>
      <c r="H732" s="2"/>
    </row>
    <row r="733" spans="1:8" x14ac:dyDescent="0.25">
      <c r="A733" s="2" t="s">
        <v>2037</v>
      </c>
      <c r="B733" s="2" t="s">
        <v>2447</v>
      </c>
      <c r="C733" s="25" t="s">
        <v>2462</v>
      </c>
      <c r="D733" s="25" t="s">
        <v>2463</v>
      </c>
      <c r="E733" s="2"/>
      <c r="F733" s="2"/>
      <c r="G733" s="2"/>
      <c r="H733" s="2"/>
    </row>
    <row r="734" spans="1:8" x14ac:dyDescent="0.25">
      <c r="A734" s="2" t="s">
        <v>2037</v>
      </c>
      <c r="B734" s="2" t="s">
        <v>2447</v>
      </c>
      <c r="C734" s="25" t="s">
        <v>2464</v>
      </c>
      <c r="D734" s="25" t="s">
        <v>2463</v>
      </c>
      <c r="E734" s="2"/>
      <c r="F734" s="2"/>
      <c r="G734" s="2"/>
      <c r="H734" s="2"/>
    </row>
    <row r="735" spans="1:8" x14ac:dyDescent="0.25">
      <c r="A735" s="2" t="s">
        <v>2037</v>
      </c>
      <c r="B735" s="2" t="s">
        <v>2447</v>
      </c>
      <c r="C735" s="25" t="s">
        <v>2465</v>
      </c>
      <c r="D735" s="25" t="s">
        <v>2463</v>
      </c>
      <c r="E735" s="2"/>
      <c r="F735" s="2"/>
      <c r="G735" s="2"/>
      <c r="H735" s="2"/>
    </row>
    <row r="736" spans="1:8" x14ac:dyDescent="0.25">
      <c r="A736" s="2" t="s">
        <v>2037</v>
      </c>
    </row>
    <row r="737" spans="1:1" x14ac:dyDescent="0.25">
      <c r="A737" s="2" t="s">
        <v>2037</v>
      </c>
    </row>
    <row r="738" spans="1:1" x14ac:dyDescent="0.25">
      <c r="A738" s="2" t="s">
        <v>2037</v>
      </c>
    </row>
    <row r="739" spans="1:1" x14ac:dyDescent="0.25">
      <c r="A739" s="2" t="s">
        <v>2037</v>
      </c>
    </row>
    <row r="740" spans="1:1" x14ac:dyDescent="0.25">
      <c r="A740" s="2" t="s">
        <v>2037</v>
      </c>
    </row>
    <row r="741" spans="1:1" x14ac:dyDescent="0.25">
      <c r="A741" s="2" t="s">
        <v>2037</v>
      </c>
    </row>
    <row r="742" spans="1:1" x14ac:dyDescent="0.25">
      <c r="A742" s="2" t="s">
        <v>2037</v>
      </c>
    </row>
    <row r="743" spans="1:1" x14ac:dyDescent="0.25">
      <c r="A743" s="2" t="s">
        <v>2037</v>
      </c>
    </row>
    <row r="744" spans="1:1" x14ac:dyDescent="0.25">
      <c r="A744" s="2" t="s">
        <v>2037</v>
      </c>
    </row>
    <row r="745" spans="1:1" x14ac:dyDescent="0.25">
      <c r="A745" s="2" t="s">
        <v>2037</v>
      </c>
    </row>
    <row r="746" spans="1:1" x14ac:dyDescent="0.25">
      <c r="A746" s="2" t="s">
        <v>2037</v>
      </c>
    </row>
    <row r="747" spans="1:1" x14ac:dyDescent="0.25">
      <c r="A747" s="2" t="s">
        <v>2037</v>
      </c>
    </row>
    <row r="748" spans="1:1" x14ac:dyDescent="0.25">
      <c r="A748" s="2" t="s">
        <v>2037</v>
      </c>
    </row>
    <row r="749" spans="1:1" x14ac:dyDescent="0.25">
      <c r="A749" s="2" t="s">
        <v>2037</v>
      </c>
    </row>
    <row r="750" spans="1:1" x14ac:dyDescent="0.25">
      <c r="A750" s="2" t="s">
        <v>2037</v>
      </c>
    </row>
    <row r="751" spans="1:1" x14ac:dyDescent="0.25">
      <c r="A751" s="2" t="s">
        <v>2037</v>
      </c>
    </row>
    <row r="752" spans="1:1" x14ac:dyDescent="0.25">
      <c r="A752" s="2" t="s">
        <v>2037</v>
      </c>
    </row>
    <row r="753" spans="1:1" x14ac:dyDescent="0.25">
      <c r="A753" s="2" t="s">
        <v>2037</v>
      </c>
    </row>
  </sheetData>
  <autoFilter ref="A1:H753" xr:uid="{00000000-0009-0000-0000-000002000000}"/>
  <phoneticPr fontId="7" type="noConversion"/>
  <dataValidations count="1">
    <dataValidation type="list" allowBlank="1" showInputMessage="1" showErrorMessage="1" sqref="E333:E370" xr:uid="{00000000-0002-0000-0200-000000000000}">
      <formula1>$B$39:$B$44</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1000000}">
          <x14:formula1>
            <xm:f>Sayfa4!$B$2:$B$4</xm:f>
          </x14:formula1>
          <xm:sqref>E14:E84</xm:sqref>
        </x14:dataValidation>
        <x14:dataValidation type="list" allowBlank="1" showInputMessage="1" showErrorMessage="1" xr:uid="{00000000-0002-0000-0200-000002000000}">
          <x14:formula1>
            <xm:f>Sayfa4!$B$8:$B$10</xm:f>
          </x14:formula1>
          <xm:sqref>E85:E197</xm:sqref>
        </x14:dataValidation>
        <x14:dataValidation type="list" allowBlank="1" showInputMessage="1" showErrorMessage="1" xr:uid="{00000000-0002-0000-0200-000003000000}">
          <x14:formula1>
            <xm:f>Sayfa4!$B$13:$B$16</xm:f>
          </x14:formula1>
          <xm:sqref>E198:E237</xm:sqref>
        </x14:dataValidation>
        <x14:dataValidation type="list" allowBlank="1" showInputMessage="1" showErrorMessage="1" xr:uid="{00000000-0002-0000-0200-000004000000}">
          <x14:formula1>
            <xm:f>Sayfa4!$B$19:$B$23</xm:f>
          </x14:formula1>
          <xm:sqref>E238:E283</xm:sqref>
        </x14:dataValidation>
        <x14:dataValidation type="list" allowBlank="1" showInputMessage="1" showErrorMessage="1" xr:uid="{00000000-0002-0000-0200-000005000000}">
          <x14:formula1>
            <xm:f>Sayfa4!$B$26:$B$29</xm:f>
          </x14:formula1>
          <xm:sqref>E284</xm:sqref>
        </x14:dataValidation>
        <x14:dataValidation type="list" allowBlank="1" showInputMessage="1" showErrorMessage="1" xr:uid="{00000000-0002-0000-0200-000006000000}">
          <x14:formula1>
            <xm:f>Sayfa4!$B$32:$B$36</xm:f>
          </x14:formula1>
          <xm:sqref>E299:E332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44"/>
  <sheetViews>
    <sheetView topLeftCell="A28" workbookViewId="0">
      <selection activeCell="A47" sqref="A47"/>
    </sheetView>
  </sheetViews>
  <sheetFormatPr defaultColWidth="9.140625" defaultRowHeight="12.75" x14ac:dyDescent="0.25"/>
  <cols>
    <col min="1" max="1" width="28" style="22" customWidth="1"/>
    <col min="2" max="2" width="76.140625" style="23" customWidth="1"/>
    <col min="3" max="3" width="97" style="23" customWidth="1"/>
    <col min="4" max="16384" width="9.140625" style="22"/>
  </cols>
  <sheetData>
    <row r="1" spans="1:3" x14ac:dyDescent="0.25">
      <c r="B1" s="23" t="s">
        <v>2476</v>
      </c>
      <c r="C1" s="23" t="s">
        <v>2481</v>
      </c>
    </row>
    <row r="2" spans="1:3" ht="28.5" x14ac:dyDescent="0.25">
      <c r="A2" s="34" t="s">
        <v>2475</v>
      </c>
      <c r="B2" s="35" t="s">
        <v>2472</v>
      </c>
      <c r="C2" s="36" t="s">
        <v>2477</v>
      </c>
    </row>
    <row r="3" spans="1:3" ht="57" x14ac:dyDescent="0.25">
      <c r="A3" s="34" t="s">
        <v>2475</v>
      </c>
      <c r="B3" s="35" t="s">
        <v>2473</v>
      </c>
      <c r="C3" s="36" t="s">
        <v>2478</v>
      </c>
    </row>
    <row r="4" spans="1:3" ht="42.75" x14ac:dyDescent="0.25">
      <c r="A4" s="34" t="s">
        <v>2475</v>
      </c>
      <c r="B4" s="35" t="s">
        <v>2474</v>
      </c>
      <c r="C4" s="36" t="s">
        <v>2479</v>
      </c>
    </row>
    <row r="5" spans="1:3" ht="28.5" x14ac:dyDescent="0.25">
      <c r="A5" s="34"/>
      <c r="B5" s="35"/>
      <c r="C5" s="36" t="s">
        <v>2480</v>
      </c>
    </row>
    <row r="8" spans="1:3" ht="57" x14ac:dyDescent="0.25">
      <c r="A8" s="37" t="s">
        <v>2484</v>
      </c>
      <c r="B8" s="38" t="s">
        <v>2482</v>
      </c>
      <c r="C8" s="38" t="s">
        <v>2486</v>
      </c>
    </row>
    <row r="9" spans="1:3" ht="28.5" x14ac:dyDescent="0.25">
      <c r="A9" s="37" t="s">
        <v>2484</v>
      </c>
      <c r="B9" s="38" t="s">
        <v>2483</v>
      </c>
      <c r="C9" s="38"/>
    </row>
    <row r="10" spans="1:3" ht="28.5" x14ac:dyDescent="0.25">
      <c r="A10" s="37" t="s">
        <v>2484</v>
      </c>
      <c r="B10" s="39" t="s">
        <v>2485</v>
      </c>
      <c r="C10" s="38"/>
    </row>
    <row r="13" spans="1:3" ht="27.75" customHeight="1" x14ac:dyDescent="0.25">
      <c r="A13" s="34" t="s">
        <v>1848</v>
      </c>
      <c r="B13" s="35" t="s">
        <v>2491</v>
      </c>
      <c r="C13" s="35" t="s">
        <v>2488</v>
      </c>
    </row>
    <row r="14" spans="1:3" ht="28.5" x14ac:dyDescent="0.25">
      <c r="A14" s="34" t="s">
        <v>1848</v>
      </c>
      <c r="B14" s="35" t="s">
        <v>2492</v>
      </c>
      <c r="C14" s="35" t="s">
        <v>2489</v>
      </c>
    </row>
    <row r="15" spans="1:3" ht="28.5" x14ac:dyDescent="0.25">
      <c r="A15" s="34" t="s">
        <v>1848</v>
      </c>
      <c r="B15" s="35" t="s">
        <v>2493</v>
      </c>
      <c r="C15" s="35" t="s">
        <v>2490</v>
      </c>
    </row>
    <row r="16" spans="1:3" ht="22.5" customHeight="1" x14ac:dyDescent="0.25">
      <c r="A16" s="34" t="s">
        <v>1848</v>
      </c>
      <c r="B16" s="35" t="s">
        <v>2494</v>
      </c>
      <c r="C16" s="35"/>
    </row>
    <row r="19" spans="1:3" ht="30" x14ac:dyDescent="0.25">
      <c r="A19" s="40" t="s">
        <v>1891</v>
      </c>
      <c r="B19" s="41" t="s">
        <v>2497</v>
      </c>
      <c r="C19" s="42" t="s">
        <v>2502</v>
      </c>
    </row>
    <row r="20" spans="1:3" ht="30" x14ac:dyDescent="0.25">
      <c r="A20" s="40" t="s">
        <v>1891</v>
      </c>
      <c r="B20" s="41" t="s">
        <v>2498</v>
      </c>
      <c r="C20" s="42" t="s">
        <v>2495</v>
      </c>
    </row>
    <row r="21" spans="1:3" ht="30" x14ac:dyDescent="0.25">
      <c r="A21" s="40" t="s">
        <v>1891</v>
      </c>
      <c r="B21" s="41" t="s">
        <v>2499</v>
      </c>
      <c r="C21" s="43" t="s">
        <v>2496</v>
      </c>
    </row>
    <row r="22" spans="1:3" ht="30" x14ac:dyDescent="0.25">
      <c r="A22" s="40" t="s">
        <v>1891</v>
      </c>
      <c r="B22" s="41" t="s">
        <v>2500</v>
      </c>
      <c r="C22" s="44"/>
    </row>
    <row r="23" spans="1:3" ht="45" x14ac:dyDescent="0.25">
      <c r="A23" s="40" t="s">
        <v>1891</v>
      </c>
      <c r="B23" s="41" t="s">
        <v>2501</v>
      </c>
      <c r="C23" s="44"/>
    </row>
    <row r="26" spans="1:3" ht="30" x14ac:dyDescent="0.25">
      <c r="A26" s="45" t="s">
        <v>2511</v>
      </c>
      <c r="B26" s="46" t="s">
        <v>2503</v>
      </c>
      <c r="C26" s="46" t="s">
        <v>2507</v>
      </c>
    </row>
    <row r="27" spans="1:3" ht="45" x14ac:dyDescent="0.25">
      <c r="A27" s="45" t="s">
        <v>2511</v>
      </c>
      <c r="B27" s="46" t="s">
        <v>2504</v>
      </c>
      <c r="C27" s="46" t="s">
        <v>2508</v>
      </c>
    </row>
    <row r="28" spans="1:3" ht="45" x14ac:dyDescent="0.25">
      <c r="A28" s="45" t="s">
        <v>2511</v>
      </c>
      <c r="B28" s="46" t="s">
        <v>2505</v>
      </c>
      <c r="C28" s="46" t="s">
        <v>2509</v>
      </c>
    </row>
    <row r="29" spans="1:3" ht="45" x14ac:dyDescent="0.25">
      <c r="A29" s="45" t="s">
        <v>2511</v>
      </c>
      <c r="B29" s="46" t="s">
        <v>2506</v>
      </c>
      <c r="C29" s="46" t="s">
        <v>2510</v>
      </c>
    </row>
    <row r="32" spans="1:3" ht="45" x14ac:dyDescent="0.25">
      <c r="A32" s="40" t="s">
        <v>2515</v>
      </c>
      <c r="B32" s="41" t="s">
        <v>2516</v>
      </c>
      <c r="C32" s="42" t="s">
        <v>2513</v>
      </c>
    </row>
    <row r="33" spans="1:3" ht="45" x14ac:dyDescent="0.25">
      <c r="A33" s="40" t="s">
        <v>2515</v>
      </c>
      <c r="B33" s="41" t="s">
        <v>2519</v>
      </c>
      <c r="C33" s="42" t="s">
        <v>2514</v>
      </c>
    </row>
    <row r="34" spans="1:3" ht="30" x14ac:dyDescent="0.25">
      <c r="A34" s="40" t="s">
        <v>2515</v>
      </c>
      <c r="B34" s="41" t="s">
        <v>2517</v>
      </c>
      <c r="C34" s="44"/>
    </row>
    <row r="35" spans="1:3" ht="30" x14ac:dyDescent="0.25">
      <c r="A35" s="40" t="s">
        <v>2515</v>
      </c>
      <c r="B35" s="41" t="s">
        <v>2518</v>
      </c>
      <c r="C35" s="44"/>
    </row>
    <row r="36" spans="1:3" ht="45" x14ac:dyDescent="0.25">
      <c r="A36" s="40" t="s">
        <v>2515</v>
      </c>
      <c r="B36" s="41" t="s">
        <v>2512</v>
      </c>
      <c r="C36" s="44"/>
    </row>
    <row r="37" spans="1:3" x14ac:dyDescent="0.25">
      <c r="A37" s="23"/>
    </row>
    <row r="39" spans="1:3" ht="30" x14ac:dyDescent="0.25">
      <c r="A39" s="45" t="s">
        <v>1140</v>
      </c>
      <c r="B39" s="45" t="s">
        <v>2521</v>
      </c>
      <c r="C39" s="47" t="s">
        <v>2520</v>
      </c>
    </row>
    <row r="40" spans="1:3" ht="15" x14ac:dyDescent="0.25">
      <c r="A40" s="45" t="s">
        <v>1140</v>
      </c>
      <c r="B40" s="45" t="s">
        <v>2525</v>
      </c>
      <c r="C40" s="47"/>
    </row>
    <row r="41" spans="1:3" ht="15" x14ac:dyDescent="0.25">
      <c r="A41" s="45" t="s">
        <v>1140</v>
      </c>
      <c r="B41" s="45" t="s">
        <v>2522</v>
      </c>
      <c r="C41" s="47"/>
    </row>
    <row r="42" spans="1:3" ht="15" x14ac:dyDescent="0.25">
      <c r="A42" s="45" t="s">
        <v>1140</v>
      </c>
      <c r="B42" s="45" t="s">
        <v>2523</v>
      </c>
      <c r="C42" s="47"/>
    </row>
    <row r="43" spans="1:3" ht="15" x14ac:dyDescent="0.25">
      <c r="A43" s="45" t="s">
        <v>1140</v>
      </c>
      <c r="B43" s="45" t="s">
        <v>2524</v>
      </c>
      <c r="C43" s="47"/>
    </row>
    <row r="44" spans="1:3" ht="15" x14ac:dyDescent="0.25">
      <c r="A44" s="45" t="s">
        <v>1140</v>
      </c>
      <c r="B44" s="45" t="s">
        <v>2526</v>
      </c>
      <c r="C44" s="4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DÖNEM TEORİK</vt:lpstr>
      <vt:lpstr>Sayfa2</vt:lpstr>
      <vt:lpstr>STAJ TEORİK</vt:lpstr>
      <vt:lpstr>Sayfa4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dc:creator>
  <cp:lastModifiedBy>Müzehher Kumral</cp:lastModifiedBy>
  <dcterms:created xsi:type="dcterms:W3CDTF">2015-06-05T18:19:34Z</dcterms:created>
  <dcterms:modified xsi:type="dcterms:W3CDTF">2025-02-13T14:03:05Z</dcterms:modified>
</cp:coreProperties>
</file>